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<sst xmlns="http://schemas.openxmlformats.org/spreadsheetml/2006/main" uniqueCount="41">
  <si>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</si>
  <si>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</si>
  <si>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</si>
  <si>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przeglądu instalacji elektrycznej i odgromowej</t>
  </si>
  <si>
    <t>Komentarz do całej oferty:</t>
  </si>
  <si>
    <t>LP</t>
  </si>
  <si>
    <t>Kryterium</t>
  </si>
  <si>
    <t>Opis</t>
  </si>
  <si>
    <t>Twoja propozycja/komentarz</t>
  </si>
  <si>
    <t>Termin wykonania</t>
  </si>
  <si>
    <t xml:space="preserve">termin wykonania:
- 90 dni od podpisania umowy - pkt. 
- 60 dni o d podpisania umowy - 10 pkt
- 30 dni od podpisania umowy - 20 pkt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</si>
  <si>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</si>
  <si>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</si>
  <si>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</si>
  <si>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</si>
  <si>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</si>
  <si>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</si>
  <si>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</si>
  <si>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Lidzbarska 8 </t>
  </si>
  <si>
    <t>Budynek gminny - 12 lokali mieszkalnych.</t>
  </si>
  <si>
    <t>szt.</t>
  </si>
  <si>
    <t>23%</t>
  </si>
  <si>
    <t>PLN</t>
  </si>
  <si>
    <t>Pluty 14</t>
  </si>
  <si>
    <t>Budynek gminny - 2 lokale mieszkalne.</t>
  </si>
  <si>
    <t xml:space="preserve">Dworcowa 8 </t>
  </si>
  <si>
    <t>Wspólnota Mieszkaniowa - 8 lokali mieszkalnych.</t>
  </si>
  <si>
    <t>Szkolna 10</t>
  </si>
  <si>
    <t>Wspólnota Mieszkaniowa - 5 lokali mieszkalnych.</t>
  </si>
  <si>
    <t>Pluty 13</t>
  </si>
  <si>
    <t>Budynek gminny - 6 lokali mieszkalnych.</t>
  </si>
  <si>
    <t>Rynek 1</t>
  </si>
  <si>
    <t>Wspólnota Mieszkaniowa - 7 lokali mieszkalnych.</t>
  </si>
  <si>
    <t>Łoźnik 24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</si>
  <si>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</si>
  <si>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</si>
  <si>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</si>
  <si>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</si>
  <si>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</si>
  <si>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</si>
  <si>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class="MsoNormal"&gt;Przedmiotem zamówienia jest wykonanie przez Wykonawcę
pięcioletniego przeglądu instalacji elektrycznej i odgromowej, zgodnie z
wymogami art. 62 ust.1 pkt.2 ustawy z dnia 7 lipca 1994r. Prawo budowlane.&lt;o:p&gt;&lt;/o:p&gt;&lt;/p&gt;&lt;p class="MsoNormal"&gt;&lt;strong&gt;Szczegółowe określenie przedmiotu zamówienia:&lt;o:p&gt;&lt;/o:p&gt;&lt;/strong&gt;&lt;/p&gt;&lt;p class="MsoNormal"&gt;Przedmiotem zamówienia jest przeprowadzenie przeglądu oraz
pomiarów instalacji elektrycznej i odgromowej. Prace obejmują wykonanie
pomiarów instalacji elektrycznej w lokalach mieszkalnych, na klatkach
schodowych, w piwnicach oraz instalacji piorunochronnych budynku.&lt;o:p&gt;&lt;/o:p&gt;&lt;/p&gt;&lt;p class="MsoNormal"&gt;Pomiary mają być potwierdzone protokołami z pomiarów ochrony
przeciwpożarowej, rezystencji izolacji instalacji elektrycznej oraz protokołami
z pomiarów ochrony odgromowej, które zostaną przekazane Zamawiającemu.&lt;o:p&gt;&lt;/o:p&gt;&lt;/p&gt;&lt;p class="MsoNormal"&gt;W przypadku niewykonania całości zlecenia w jednym terminie,
Zleceniobiorca jest zobligowany do wyznaczenia dodatkowego terminu w
zdeklarowanej cenie.&lt;o:p&gt;&lt;/o:p&gt;&lt;/p&gt;&lt;p class="MsoNormal"&gt;&lt;strong&gt;Informacja o oświadczeniach i dokumentach, jakie mają
dostarczyć wykonawcy w celu potwierdzenia spełnienia warunków udziału w
postępowaniu:&lt;o:p&gt;&lt;/o:p&gt;&lt;/strong&gt;&lt;/p&gt;&lt;p class="MsoNormal"&gt;- wykaz osób przeprowadzających przeglądy instalacji
elektrycznych i piorunochronnych oraz uprawnienia tych osób do przeprowadzania
przeglądów i badań instalacji elektrycznych i odgromowych zgodnie z ustawą –
Prawo Budowlane.&lt;o:p&gt;&lt;/o:p&gt;&lt;/p&gt;&lt;p class="MsoNormal"&gt;&lt;strong&gt;Kryteria oceny oferty:&lt;o:p&gt;&lt;/o:p&gt;&lt;/strong&gt;&lt;/p&gt;&lt;p class="MsoNormal"&gt;Zamawiający będzie się kierował następującymi kryteriami:
najniższa cena.&lt;o:p&gt;&lt;/o:p&gt;&lt;/p&gt;&lt;p dir="ltr" style="line-height:1.38;margin-top:0pt;margin-bottom:0pt;"&gt;
&lt;/p&gt;&lt;p class="MsoNormal"&gt;Zamawiający zastrzega sobie prawo do nierozstrzygnięcia
zapytania bez podania przyczyny.&lt;o:p&gt;&lt;/o:p&gt;&lt;/p&gt;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</si>
</sst>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967065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3138229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1738689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1738692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1738694</v>
      </c>
      <c r="C12" s="5" t="s">
        <v>25</v>
      </c>
      <c r="D12" s="5" t="s">
        <v>26</v>
      </c>
      <c r="E12" s="5">
        <v>1.0</v>
      </c>
      <c r="F12" s="5" t="s">
        <v>20</v>
      </c>
      <c r="G12" s="13"/>
      <c r="H12" s="12" t="s">
        <v>21</v>
      </c>
      <c r="I12" s="10" t="s">
        <v>22</v>
      </c>
    </row>
    <row r="13" spans="1:27">
      <c r="A13" s="5">
        <v>4</v>
      </c>
      <c r="B13" s="5">
        <v>1738695</v>
      </c>
      <c r="C13" s="5" t="s">
        <v>27</v>
      </c>
      <c r="D13" s="5" t="s">
        <v>28</v>
      </c>
      <c r="E13" s="5">
        <v>1.0</v>
      </c>
      <c r="F13" s="5" t="s">
        <v>20</v>
      </c>
      <c r="G13" s="13"/>
      <c r="H13" s="12" t="s">
        <v>21</v>
      </c>
      <c r="I13" s="10" t="s">
        <v>22</v>
      </c>
    </row>
    <row r="14" spans="1:27">
      <c r="A14" s="5">
        <v>5</v>
      </c>
      <c r="B14" s="5">
        <v>1738696</v>
      </c>
      <c r="C14" s="5" t="s">
        <v>29</v>
      </c>
      <c r="D14" s="5" t="s">
        <v>30</v>
      </c>
      <c r="E14" s="5">
        <v>1.0</v>
      </c>
      <c r="F14" s="5" t="s">
        <v>20</v>
      </c>
      <c r="G14" s="13"/>
      <c r="H14" s="12" t="s">
        <v>21</v>
      </c>
      <c r="I14" s="10" t="s">
        <v>22</v>
      </c>
    </row>
    <row r="15" spans="1:27">
      <c r="A15" s="5">
        <v>6</v>
      </c>
      <c r="B15" s="5">
        <v>1738697</v>
      </c>
      <c r="C15" s="5" t="s">
        <v>31</v>
      </c>
      <c r="D15" s="5" t="s">
        <v>32</v>
      </c>
      <c r="E15" s="5">
        <v>1.0</v>
      </c>
      <c r="F15" s="5" t="s">
        <v>20</v>
      </c>
      <c r="G15" s="13"/>
      <c r="H15" s="12" t="s">
        <v>21</v>
      </c>
      <c r="I15" s="10" t="s">
        <v>22</v>
      </c>
    </row>
    <row r="16" spans="1:27">
      <c r="A16" s="5">
        <v>7</v>
      </c>
      <c r="B16" s="5">
        <v>1738698</v>
      </c>
      <c r="C16" s="5" t="s">
        <v>33</v>
      </c>
      <c r="D16" s="5" t="s">
        <v>28</v>
      </c>
      <c r="E16" s="5">
        <v>1.0</v>
      </c>
      <c r="F16" s="5" t="s">
        <v>20</v>
      </c>
      <c r="G16" s="13"/>
      <c r="H16" s="12" t="s">
        <v>21</v>
      </c>
      <c r="I16" s="10" t="s">
        <v>22</v>
      </c>
    </row>
    <row r="17" spans="1:27">
      <c r="F17" s="5" t="s">
        <v>34</v>
      </c>
      <c r="G17">
        <f>SUMPRODUCT(E10:E16, G10:G16)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2025-04-30T02:22:16+02:00</dcterms:created>
  <dcterms:modified xsi:type="dcterms:W3CDTF">2025-04-30T02:22:16+02:00</dcterms:modified>
  <dc:title>Untitled Spreadsheet</dc:title>
  <dc:description/>
  <dc:subject/>
  <cp:keywords/>
  <cp:category/>
</cp:coreProperties>
</file>