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<sst xmlns="http://schemas.openxmlformats.org/spreadsheetml/2006/main" uniqueCount="56">
  <si>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</si>
  <si>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</si>
  <si>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</si>
  <si>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Zakup usług zdrowotnych – mobilne badania RTG klatki piersiowej dla uczestników poznańskich wydarzeń prozdrowotnych, organizowanych w przestrzeni miejskiej w 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</si>
  <si>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</si>
  <si>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</si>
  <si>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</si>
  <si>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</si>
  <si>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</si>
  <si>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</si>
  <si>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do 21 dni od daty dostarczenia prawidłowo wystawionej faktury. Proszę potwierdzić wpisując "Akceptuję"</t>
  </si>
  <si>
    <t>Termin realizacji</t>
  </si>
  <si>
    <t>Od dnia podpisania umowy do max.  31 października 2024 r.  Proszę potwierdzić wpisując "Akceptuję"</t>
  </si>
  <si>
    <t xml:space="preserve">Koszty dodatkowe </t>
  </si>
  <si>
    <t>Wszelkie dodatkowe koszty, w tym m.in. koszty transportu, po stronie wykonawcy. Proszę potwierdzić wpisując "Akceptuję"</t>
  </si>
  <si>
    <t>Oświadczenie o zapoznaniu się z treścią zapytania ofertowego</t>
  </si>
  <si>
    <t>Oświadczam, że zapoznałam/em się z treścią zapytania ofertowego na wykonanie usług zdrowotnych w zakresie mobilnych badań RTG klatki piersiowej wśród uczestniczek/uczestników miejskich wydarzeń prozdrowotnych organizowanych przez Miasto Poznań i akceptuje wszystkie określone w nim warunki realizacji zamówienia. Proszę wpisać TAK lub NIE.</t>
  </si>
  <si>
    <t xml:space="preserve">Oświadczenie o upoważnieniu do wykonania usług  </t>
  </si>
  <si>
    <t>Oświadczam, że prowadzę działalność gospodarczą, o której mowa w art. 5 ust. 2 ustawy z dnia 15 kwietnia 2011 r. o działalności leczniczej (Dz.U. z 2021 r. poz. 711) oraz zapewniam mobilne wykonywanie badań będących przedmiotem zamówienia, a  osoby realizujące usługi będące przedmiotem zamówienia posiadają dokument uprawniający do ich realizacji na terenie kraju. Proszę wpisać TAK lub NIE.</t>
  </si>
  <si>
    <t xml:space="preserve">Oświadczenie o rachunku bankowym </t>
  </si>
  <si>
    <t>Oświadczam, że jestem jedynym posiadaczem rachunku, na który, w przypadku zawarcia umowy z Zamawiającym, zostaną przekazane środki, i zobowiązuję się go utrzymywać do chwili zaakceptowania rozliczenia tych środków pod względem finansowym i rzeczowym. Proszę wpisać TAK lub NIE.</t>
  </si>
  <si>
    <t xml:space="preserve">Oświadczenie o zapoznaniu się z treścią wzoru umowy </t>
  </si>
  <si>
    <t>Oświadczam, że wzór umowy został przeze mnie zaakceptowany i w przypadku wyboru złożonej oferty zobowiązuję się do podpisania umowy, sporządzonej na  załączonym wzorze, w miejscu i terminie wyznaczonym przez Zamawiającego. Proszę wpisać TAK lub NIE.</t>
  </si>
  <si>
    <t xml:space="preserve">Oświadczenie RODO </t>
  </si>
  <si>
    <t xml:space="preserve">Oświadczam, że wypełniłam/em obowiązki informacyjne przewidziane w art. 13 lub art. 14 RODO wobec osób fizycznych, od których dane osobowe bezpośrednio lub pośrednio pozyskałam/em w celu ubiegania się o udzielenie zamówienia publicznego w niniejszym postępowaniu i zapoznałam/em się z treścią oświadczenia, będącego załącznikiem do niniejszego zapytania ofertowego. Proszę wpisać TAK lub NIE.       </t>
  </si>
  <si>
    <t xml:space="preserve">Oświadczenie o wykluczeniu w związku z agresją rosyjską na Ukrainę </t>
  </si>
  <si>
    <t xml:space="preserve">Oświadczam, że nie podlegam wykluczeniu na podstawie art. 7 ust. 9 w zw. z ust. 1 ustawy z dnia 13 kwietnia 2022 r. o szczególnych rozwiązaniach w zakresie przeciwdziałania wspieraniu agresji na Ukrainę oraz służących ochronie bezpieczeństwa narodowego.
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 Proszę wpisać TAK lub NIE. 
</t>
  </si>
  <si>
    <t>NAZWA TOWARU / USŁUGI</t>
  </si>
  <si>
    <t>OPIS</t>
  </si>
  <si>
    <t>ILOŚĆ</t>
  </si>
  <si>
    <t>JM</t>
  </si>
  <si>
    <t>Cena/JM</t>
  </si>
  <si>
    <t>VAT</t>
  </si>
  <si>
    <t>WALUTA</t>
  </si>
  <si>
    <t>Usługa wykonania mobilnych badania RTG klatki piersiowej w dniu 18 maja.</t>
  </si>
  <si>
    <t>Badanie RTG klatki piersiowej w dwóch pozycjach przedniej i bocznej podczas wydarzenia prozdrowotnego w dniu 18 maja.</t>
  </si>
  <si>
    <t>usługa</t>
  </si>
  <si>
    <t>23%</t>
  </si>
  <si>
    <t>PLN</t>
  </si>
  <si>
    <t>Usługa wykonania mobilnych badania RTG klatki piersiowej w dniu 25 maja</t>
  </si>
  <si>
    <t>Badanie RTG klatki piersiowej w dwóch pozycjach przedniej i bocznej podczas wydarzenia prozdrowotnego w dniu 25 maja.</t>
  </si>
  <si>
    <t>szt.</t>
  </si>
  <si>
    <t>Usługa wykonania mobilnych badania RTG klatki piersiowej w dniu 26 maja.</t>
  </si>
  <si>
    <t>Badanie RTG klatki piersiowej w dwóch pozycjach przedniej i bocznej podczas wydarzenia prozdrowotnego w dniu 26 maja.</t>
  </si>
  <si>
    <t>Usługa wykonania mobilnych badania RTG klatki piersiowej w dniu 31 sierpnia.</t>
  </si>
  <si>
    <t>Badanie RTG klatki piersiowej w dwóch pozycjach przedniej i bocznej podczas wydarzenia prozdrowotnego w dniu 31 sierpnia.</t>
  </si>
  <si>
    <t>Usługa wykonania mobilnych badania RTG klatki piersiowej w dniu 19 października.</t>
  </si>
  <si>
    <t>Badanie RTG klatki piersiowej w dwóch pozycjach przedniej i bocznej podczas wydarzenia prozdrowotnego w dniu 19 października.</t>
  </si>
  <si>
    <t>Razem:</t>
  </si>
  <si>
    <t>Załączniki do postępowania</t>
  </si>
  <si>
    <t>Źródło</t>
  </si>
  <si>
    <t>Nazwa załącznika</t>
  </si>
  <si>
    <t>Warunki postępowania</t>
  </si>
  <si>
    <t>Informacja o przetwarzaniu danych osobowych.pdf</t>
  </si>
  <si>
    <t>WZÓR umowy  RTG na wydarzeniach 2024..docx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</si>
  <si>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Roman&amp;quot;;mso-fareast-language:PL"&gt;I. Opis
przedmiotu zamówienia:&lt;/span&gt;&lt;/strong&gt;&lt;span style="font-family:&amp;quot;Arial&amp;quot;,sans-serif;
mso-fareast-font-family:&amp;quot;Times New Roman&amp;quot;;mso-fareast-language:PL"&gt;&lt;o:p&gt;&lt;/o:p&gt;&lt;/span&gt;&lt;/p&gt;&lt;p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initial;"&gt;Przedmiotem zamówienia
jest realizacja usług polegających wykonaniu&amp;nbsp;&lt;strong&gt;mobilnych badań&lt;/strong&gt;&amp;nbsp;RTG
klatki piersiowej w dwóch pozycjach przedniej i bocznej wśród dorosłych uczestniczek
i uczestników&amp;nbsp;&lt;strong&gt;5 wydarzeń prozdrowotnych&lt;/strong&gt;&amp;nbsp;(Białych Sobót oraz Stref Zdrowia),&amp;nbsp;organizowanych
przez Miasto Poznań w przestrzeni miejskiej na terenie Poznania,&amp;nbsp;którzy
zgłoszą się do mobilnego punktu diagnostycznego zapewnionego przez
Realizatora. Czas trwania jednego wydarzenia wynosi od 4 do 6 godzin.&amp;nbsp;&lt;o:p&gt;&lt;/o:p&gt;&lt;/span&gt;&lt;/p&gt;&lt;p class="MsoNormal" style="margin: 0cm 0cm 0.0001pt 7.1pt; text-indent: 7.1pt;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style="font-family:&amp;quot;Arial&amp;quot;,sans-serif"&gt;II. Istotne warunki realizacji
zamówienia: &lt;o:p&gt;&lt;/o:p&gt;&lt;/span&gt;&lt;/strong&gt;&lt;/p&gt;&lt;p class="MsoNormal" style="margin-bottom:0cm;margin-bottom:.0001pt;line-height:
115%;mso-layout-grid-align:none;text-autospace:none"&gt;&lt;span style="font-family:
&amp;quot;Arial&amp;quot;,sans-serif"&gt;&amp;nbsp;&amp;nbsp;&amp;nbsp;&amp;nbsp; 1. Zakres
pojedynczego badania obejmuje:&lt;o:p&gt;&lt;/o:p&gt;&lt;/span&gt;&lt;/p&gt;&lt;p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&amp;nbsp;&amp;nbsp;&amp;nbsp;&amp;nbsp;&amp;nbsp;&amp;nbsp;&amp;nbsp;&amp;nbsp;&amp;nbsp;&amp;nbsp;&amp;nbsp;&amp;nbsp;&amp;nbsp;&amp;nbsp;&amp;nbsp;&amp;nbsp;&amp;nbsp;&amp;nbsp;&amp;nbsp; a) rejestrację osoby
badanej,&lt;o:p&gt;&lt;/o:p&gt;&lt;/span&gt;&lt;/p&gt;&lt;p class="MsoNormal" style="margin-bottom:0cm;margin-bottom:.0001pt;line-height:
115%;mso-layout-grid-align:none;text-autospace:none"&gt;&lt;span style="font-family:
&amp;quot;Arial&amp;quot;,sans-serif"&gt;&amp;nbsp;&amp;nbsp; &amp;nbsp;&amp;nbsp;&amp;nbsp;&amp;nbsp;&amp;nbsp;&amp;nbsp;&amp;nbsp;&amp;nbsp;&amp;nbsp;&amp;nbsp;&amp;nbsp;&amp;nbsp;&amp;nbsp;&amp;nbsp;&amp;nbsp;&amp;nbsp;&amp;nbsp;&amp;nbsp;&amp;nbsp;&amp;nbsp; b) wykonanie badania
RTG klatki piersiowej w dwóch pozycjach : przedniej i bocznej,&amp;nbsp;&lt;o:p&gt;&lt;/o:p&gt;&lt;/span&gt;&lt;/p&gt;&lt;p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&amp;nbsp;&amp;nbsp;&amp;nbsp;&amp;nbsp;&amp;nbsp;&amp;nbsp;&amp;nbsp;&amp;nbsp;&amp;nbsp;&amp;nbsp;&amp;nbsp;&amp;nbsp;&amp;nbsp;&amp;nbsp;&amp;nbsp;&amp;nbsp;&amp;nbsp;&amp;nbsp;&amp;nbsp; c) przesłanie osobie badanej wyniku badania na wskazany adres,&lt;o:p&gt;&lt;/o:p&gt;&lt;/span&gt;&lt;/p&gt;&lt;p class="MsoNormal" style="margin-bottom:0cm;margin-bottom:.0001pt;line-height:
115%;mso-layout-grid-align:none;text-autospace:none"&gt;&lt;span style="font-family:
&amp;quot;Arial&amp;quot;,sans-serif"&gt;&amp;nbsp; &amp;nbsp; &amp;nbsp; &amp;nbsp; &amp;nbsp; &amp;nbsp; &amp;nbsp; &amp;nbsp; &amp;nbsp; &amp;nbsp; &amp;nbsp; &amp;nbsp; d) prze&lt;/span&gt;&lt;span style="text-align: justify; text-indent: -21.3pt; font-family: Arial, sans-serif;"&gt;prowadzeniu
działań edukacyjnych w zakresie czynników ryzyka zachorowań na nowotwory płuc wśród uczestników wydarzeń.&lt;/span&gt;&lt;/p&gt;&lt;p class="MsoNormal" style="margin-bottom:0cm;margin-bottom:.0001pt;line-height:
115%;mso-layout-grid-align:none;text-autospace:none"&gt;&lt;span style="text-align: justify; text-indent: -21.3pt; font-family: Arial, sans-serif;"&gt;&amp;nbsp;&lt;/span&gt;&lt;span style="font-family: Arial, sans-serif;"&gt;&amp;nbsp; &amp;nbsp; &amp;nbsp;2. Usługi będą
realizowane w następujących terminach i lokalizacjach:&amp;nbsp;&lt;/span&gt;&lt;/p&gt;&lt;p class="MsoNormal" style="margin-left:70.5pt"&gt;&lt;span style="font-family:&amp;quot;Arial&amp;quot;,sans-serif"&gt;a)&amp;nbsp;&lt;strong&gt;18 maja&lt;/strong&gt;&amp;nbsp;- Strefa Zdrowia w ramach
cyklu wydarzeń miejskich „Poznań w Formie” - Hipodrom Wola,&amp;nbsp; ul. Lutycka 34,&lt;/span&gt;&lt;/p&gt;&lt;p class="MsoNormal" style="margin-left:70.5pt"&gt;&lt;span style="font-family: Arial, sans-serif;"&gt;b)&amp;nbsp;&lt;strong&gt;25 maja &lt;/strong&gt;-&amp;nbsp;Biała
Sobota w&lt;strong&gt;&amp;nbsp;&lt;/strong&gt;POSUM -&amp;nbsp;&lt;/span&gt;&lt;span style="font-family: Arial, sans-serif;"&gt;Poznański Ośrodek Specjalistycznych Usług Medycznych - al.&amp;nbsp; Solidarności 36,&amp;nbsp;&lt;/span&gt;&lt;/p&gt;&lt;p class="MsoNormal" style="margin-left:70.5pt"&gt;&lt;span style="font-family: Arial, sans-serif;"&gt;c)&amp;nbsp;&lt;/span&gt;&lt;span style="font-family: Arial, sans-serif;"&gt;&lt;strong&gt;26
maja &lt;/strong&gt;- Strefa Zdrowia podczas&amp;nbsp;&lt;/span&gt;&lt;span style="font-family: Arial, sans-serif;"&gt;Festynu Rodzinnego Caritas Archidiecezji Poznańskiej&lt;/span&gt;&lt;span style="font-family: Arial, sans-serif;"&gt;&amp;nbsp;- Ostrów Tumski, plac przy Katedrze Poznańskiej,&lt;/span&gt;&lt;/p&gt;&lt;p class="MsoListParagraphCxSpMiddle" style="margin-top:0cm;margin-right:0cm;
margin-bottom:0cm;margin-left:72.0pt;margin-bottom:.0001pt;mso-add-space:auto"&gt;&lt;span style="font-family: Arial, sans-serif; text-indent: -7.1pt;"&gt;d)&amp;nbsp;&lt;/span&gt;&lt;strong style="font-family: Arial, sans-serif; text-indent: -7.1pt;"&gt;31 sierpnia&lt;/strong&gt;&lt;span style="font-family: Arial, sans-serif; text-indent: -7.1pt;"&gt; -&lt;/span&gt;&lt;strong style="font-family: Arial, sans-serif; text-indent: -7.1pt;"&gt;&amp;nbsp;&lt;/strong&gt;&lt;span style="font-family: Arial, sans-serif; text-indent: -7.1pt;"&gt;Strefa Zdrowia w ramach
cyklu wydarzeń miejskich&amp;nbsp;&lt;/span&gt;&lt;span style="font-family: Arial, sans-serif; text-indent: -7.1pt;"&gt;„Poznań w Formie”&lt;/span&gt;&lt;span style="font-family: Arial, sans-serif; text-indent: -7.1pt;"&gt;&amp;nbsp;&amp;nbsp;-&amp;nbsp;&lt;/span&gt;&lt;span style="font-family: Arial, sans-serif; text-indent: -7.1pt;"&gt;Krzesiny, park przy dworku przy ul.
Krzesiny 13,&lt;/span&gt;&lt;/p&gt;&lt;p class="MsoListParagraphCxSpMiddle" style="margin-left:78.0pt;mso-add-space:
auto;text-indent:-7.1pt"&gt;&lt;span style="text-indent: -7.1pt; font-family: Arial, sans-serif;"&gt;e)&amp;nbsp;&lt;strong&gt;19 października &lt;/strong&gt;-&lt;strong&gt;&amp;nbsp;&lt;/strong&gt;Biała
Sobota w POSUM tzw.&amp;nbsp;„ Babska Sobota” w ramach Poznańskiego Tygodnia&amp;nbsp; Kobiet - &lt;/span&gt;&lt;span style="text-indent: -7.1pt; font-family: Arial, sans-serif;"&gt;Poznański Ośrodek Specjalistycznych Usług Medycznych , al. Solidarności 36.&lt;/span&gt;&lt;/p&gt;&lt;p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&amp;nbsp;&amp;nbsp;3. O udzielenie zamówienia może ubiegać się
Oferent, który&lt;strong&gt; &lt;/strong&gt;spełnia poniższe
warunki:&lt;o:p&gt;&lt;/o:p&gt;&lt;/span&gt;&lt;/p&gt;&lt;p class="MsoListParagraph" style="margin-top:0cm;margin-right:0cm;margin-bottom:
0cm;margin-left:70.9pt;margin-bottom:.0001pt;mso-add-space:auto;text-indent:
-.1pt;line-height:115%;mso-layout-grid-align:none;text-autospace:none"&gt;&lt;span style="font-family:&amp;quot;Arial&amp;quot;,sans-serif"&gt;a) zobowiązuje się wykonać przedmiot
zamówienia w mobilnym punkcie diagnostycznym z należytą starannością, zgodnie
ze wskazaniami aktualnej wiedzy medycznej oraz przy zachowaniu zasad etyki
zawodowej,&lt;o:p&gt;&lt;/o:p&gt;&lt;/span&gt;&lt;/p&gt;&lt;p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style="font-family:&amp;quot;Arial&amp;quot;,sans-serif"&gt;b)
zobowiązuje się do wykonania badań za pomocą certyfikowanych metod&amp;nbsp;diagnostycznych, a osoby przeprowadzające
badania będą posiadać odpowiednie kwalifikacje zawodowe i uprawnienia.&lt;o:p&gt;&lt;/o:p&gt;&lt;/span&gt;&lt;/p&gt;&lt;p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style="font-family:&amp;quot;Arial&amp;quot;,sans-serif"&gt;&lt;br&gt;&lt;/span&gt;&lt;/p&gt;&lt;p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 &amp;nbsp;4.
Dopuszcza się możliwość realizacji zamówienia przez więcej niż jeden podmiot &amp;nbsp;leczniczy lub osoby posiadające odpowiednie
uprawnienia na terenie kraju, na podstawie oddzielnych umów zawartych z każdym z
wybranych Wykonawców.&lt;o:p&gt;&lt;/o:p&gt;&lt;/span&gt;&lt;/p&gt;&lt;p class="MsoNormal" style="margin-top:0cm;margin-right:0cm;margin-bottom:0cm;
margin-left:1.0cm;margin-bottom:.0001pt;text-indent:-21.25pt;line-height:115%;
mso-layout-grid-align:none;text-autospace:none"&gt;&lt;strong&gt;&lt;span style="font-family:&amp;quot;Arial&amp;quot;,sans-serif;
mso-fareast-font-family:&amp;quot;Times New Roman&amp;quot;;mso-fareast-language:PL"&gt;&amp;nbsp;&lt;/span&gt;&lt;/strong&gt;&lt;br&gt;&lt;/p&gt;&lt;p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Roman&amp;quot;;mso-fareast-language:PL"&gt;III. Termin
wykonania zamówienia:&lt;/span&gt;&lt;/strong&gt;&lt;span style="font-family:&amp;quot;Arial&amp;quot;,sans-serif;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Roman&amp;quot;;mso-fareast-language:PL"&gt;&amp;nbsp;&amp;nbsp;&amp;nbsp;&amp;nbsp;&amp;nbsp; od dnia podpisania umowy do max. 31
października 2024 r.&amp;nbsp; 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Roman&amp;quot;;mso-fareast-language:PL"&gt;IV. Opis
kryteriów wyboru oferty najkorzystniejszej:&lt;/span&gt;&lt;/strong&gt;&lt;span style="font-family:
&amp;quot;Arial&amp;quot;,sans-serif;mso-fareast-font-family:&amp;quot;Times New Roman&amp;quot;;mso-fareast-language:
PL"&gt;&lt;o:p&gt;&lt;/o:p&gt;&lt;/span&gt;&lt;/p&gt;&lt;p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Roman&amp;quot;;mso-fareast-language:PL"&gt;&amp;nbsp;&amp;nbsp;&lt;/span&gt;&lt;/strong&gt;&lt;span style="font-family:&amp;quot;Arial&amp;quot;,sans-serif;mso-fareast-font-family:&amp;quot;Times New Roman&amp;quot;;
mso-fareast-language:PL;mso-bidi-font-weight:bold"&gt;&amp;nbsp;&amp;nbsp;&amp;nbsp;1.&amp;nbsp; C&lt;/span&gt;&lt;span style="font-family:&amp;quot;Arial&amp;quot;,sans-serif;
mso-fareast-font-family:&amp;quot;Times New Roman&amp;quot;;mso-fareast-language:PL"&gt;ena brutto w PLN,
która musi uwzględniać wszystkie koszty realizacji przyszłej umowy;&lt;o:p&gt;&lt;/o:p&gt;&lt;/span&gt;&lt;/p&gt;&lt;p class="MsoNormal" style="margin-bottom:0cm;margin-bottom:.0001pt;line-height:
150%;mso-layout-grid-align:none;text-autospace:none"&gt;&lt;span style="font-family:
&amp;quot;Arial&amp;quot;,sans-serif;mso-fareast-font-family:&amp;quot;Times New Roman&amp;quot;;mso-fareast-language:
PL;mso-bidi-font-weight:bold"&gt;&amp;nbsp;&amp;nbsp;&amp;nbsp;&amp;nbsp; 2.&lt;strong&gt;&amp;nbsp;&lt;/strong&gt; S&lt;/span&gt;&lt;span style="font-family:&amp;quot;Arial&amp;quot;,sans-serif"&gt;pełnienie
warunków określonych w pkt. 2 niniejszego zapytania.&lt;o:p&gt;&lt;/o:p&gt;&lt;/span&gt;&lt;/p&gt;&lt;p class="MsoNormal" style="margin-bottom:0cm;margin-bottom:.0001pt;line-height:
150%;mso-layout-grid-align:none;text-autospace:none"&gt;&lt;span style="font-family:&amp;quot;Arial&amp;quot;,sans-serif"&gt;&lt;br&gt;&lt;/span&gt;&lt;/p&gt;&lt;p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mso-fareast-language:PL"&gt;V. Opis
sposobu przygotowania oferty:&lt;/span&gt;&lt;/strong&gt;&lt;span style="font-family: Arial, sans-serif;"&gt;&amp;nbsp;&lt;/span&gt;&lt;/p&gt;&lt;p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1. Niniejsze
postępowanie prowadzone jest w języku polskim.&lt;o:p&gt;&lt;/o:p&gt;&lt;/span&gt;&lt;/p&gt;&lt;p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2. Wykonawcy
ponoszą wszelkie koszty związane z przygotowaniem i złożeniem oferty.&lt;o:p&gt;&lt;/o:p&gt;&lt;/span&gt;&lt;/p&gt;&lt;p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3. Oferta i
wszystkie inne wymagane oświadczenia muszą być złożone poprzez wypełnienie interaktywnego
formularza, znajdującego się poniżej.&lt;o:p&gt;&lt;/o:p&gt;&lt;/span&gt;&lt;/p&gt;&lt;p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4. Każdy
Wykonawca może złożyć tylko jedną ofertę w odpowiedzi na Zapytanie ofertowe.&lt;o:p&gt;&lt;/o:p&gt;&lt;/span&gt;&lt;/p&gt;&lt;p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5. Wykonawcy
składają ofertę zgodnie ze wszystkimi wymaganiami określonymi w zapytaniu ofertowym.&lt;o:p&gt;&lt;/o:p&gt;&lt;/span&gt;&lt;/p&gt;&lt;p class="MsoNormal" style="margin-bottom:0cm;margin-bottom:.0001pt;line-height:
115%;mso-layout-grid-align:none;text-autospace:none"&gt;&lt;span style="font-family:
&amp;quot;Arial&amp;quot;,sans-serif;mso-fareast-font-family:&amp;quot;Times New Roman&amp;quot;;mso-fareast-language:
PL"&gt;&amp;nbsp;&amp;nbsp;&amp;nbsp; 6. &lt;/span&gt;&lt;span style="font-family:
&amp;quot;Arial&amp;quot;,sans-serif"&gt;Za kompletność oferty odpowiada Oferent.&lt;o:p&gt;&lt;/o:p&gt;&lt;/span&gt;&lt;/p&gt;&lt;p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7. Opis sposobu
obliczenia ceny oferty:&amp;nbsp;&lt;o:p&gt;&lt;/o:p&gt;&lt;/span&gt;&lt;/p&gt;&lt;p class="MsoNormal" style="margin: 0cm 0cm 0.0001pt 1cm;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mso-fareast-language:PL"&gt;&amp;nbsp;&amp;nbsp;&amp;nbsp;&amp;nbsp;&amp;nbsp;&amp;nbsp;&amp;nbsp;&amp;nbsp;&amp;nbsp;&amp;nbsp;&amp;nbsp;&amp;nbsp;&amp;nbsp; a) &amp;nbsp;Cena netto + podatek VAT = cena brutto;&lt;o:p&gt;&lt;/o:p&gt;&lt;/span&gt;&lt;/p&gt;&lt;p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b) &amp;nbsp;Cena podana w formularzu musi obejmować całkowity
koszt wykonania przedmiotu zamówienia oraz wszelkie koszty towarzyszące,
konieczne do poniesienia przez Wykonawcę z tytułu realizacji zamówienia i
uwzględniać wszystkie czynności związane z prawidłową i terminową realizacją
zamówienia.&lt;o:p&gt;&lt;/o:p&gt;&lt;/span&gt;&lt;/p&gt;&lt;p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c)&amp;nbsp; Ostateczna cena zadeklarowana w ofercie musi
zawierać prawidłową stawkę podatku VAT oraz musi być wyrażona w PLN z
dokładnością do setnych części złotego, tj. do drugiego miejsca po przecinku.&lt;o:p&gt;&lt;/o:p&gt;&lt;/span&gt;&lt;/p&gt;&lt;p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Roman&amp;quot;;mso-fareast-language:PL"&gt;&amp;nbsp;&lt;/span&gt;&lt;/p&gt;&lt;p class="MsoNormal" style="margin: 0cm 0cm 0.0001pt 14.2pt; text-indent: -1cm;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Roman&amp;quot;;color:red;mso-fareast-language:PL"&gt;&amp;nbsp;&amp;nbsp; &lt;/span&gt;&lt;/strong&gt;&lt;strong&gt;&lt;span style="font-family:&amp;quot;Arial&amp;quot;,sans-serif;mso-fareast-font-family:&amp;quot;Times New Roman&amp;quot;;
mso-fareast-language:PL"&gt;&amp;nbsp;&amp;nbsp;VI. Opis procedury:&lt;o:p&gt;&lt;/o:p&gt;&lt;/span&gt;&lt;/strong&gt;&lt;/p&gt;&lt;p class="MsoNormal" style="margin: 0cm 0cm 0.0001pt 14.2pt; text-indent: -1cm;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mso-fareast-language:PL"&gt;&lt;br&gt;&lt;/span&gt;&lt;/strong&gt;&lt;/p&gt;&lt;p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 &amp;nbsp; &amp;nbsp; &amp;nbsp; &amp;nbsp;&lt;/span&gt;&lt;span style="text-indent: -18pt; font-family: Arial, sans-serif;"&gt;1.&lt;span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&lt;/span&gt;&lt;/span&gt;&lt;span style="text-indent: -18pt; font-family: Arial, sans-serif;"&gt;Po otwarciu
ofert Zamawiający dokona oceny złożonych ofert, zgodnie z pkt. IV niniejszego
zapytania.&lt;/span&gt;&lt;/p&gt;&lt;p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zwrócić się o uzupełnienie lub wyjaśnienie treści złożonych dokumentów,
poprawić omyłki rachunkowe, pisarskie, inne.&lt;o:p&gt;&lt;/o:p&gt;&lt;/span&gt;&lt;/p&gt;&lt;p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Roman&amp;quot;;mso-fareast-language:PL"&gt;W przypadku
stwierdzenia przez Zamawiającego braku spełniania warunków udziału w &amp;nbsp;postępowaniu przez Wykonawcę, który otrzymał
najwyższą ilość punktów zgodnie z kryteriami oceny ofert, Zamawiający może
zbadać kolejną ofertę.&lt;o:p&gt;&lt;/o:p&gt;&lt;/span&gt;&lt;/p&gt;&lt;p class="MsoListParagraphCxSpLast"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PL"&gt;4.&lt;span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unieważnić postępowanie bez podania przyczyny.&lt;o:p&gt;&lt;/o:p&gt;&lt;/span&gt;&lt;/p&gt;&lt;p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 &lt;o:p&gt;&lt;/o:p&gt;&lt;/span&gt;&lt;/p&gt;&lt;p class="MsoNormal" style="margin-bottom:0cm;margin-bottom:.0001pt;line-height:
115%;mso-layout-grid-align:none;text-autospace:none"&gt;&lt;span style="font-family:
&amp;quot;Arial&amp;quot;,sans-serif"&gt;Publikacja niniejszego zapytania ofertowego nie stanowi
oferty w rozumieniu przepisów Kodeksu cywilnego i otrzymanie w jego
konsekwencji oferty nie jest równorzędne ze złożeniem zamówienia przez
Prezydenta Miasta Poznania&amp;nbsp; i nie stanowi
podstawy do roszczenia sobie praw ze strony Oferenta do zawarcia umowy.&lt;o:p&gt;&lt;/o:p&gt;&lt;/span&gt;&lt;/p&gt;&lt;p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
&lt;/p&gt;&lt;p class="MsoNormal" style="margin-bottom:0cm;margin-bottom:.0001pt;line-height:
115%"&gt;&lt;span style="font-family:&amp;quot;Arial&amp;quot;,sans-serif;mso-fareast-font-family:&amp;quot;Times New Roman&amp;quot;;
mso-fareast-language:PL"&gt;Zamawiający informuje, iż do wyboru najkorzystniejszej
oferty nie mają zastosowania przepisy ustawy Prawo zamówień publicznych.&amp;nbsp;&lt;o:p&gt;&lt;/o:p&gt;&lt;/span&gt;&lt;/p&gt;&lt;p class="MsoNormal" style="margin-bottom:0cm;margin-bottom:.0001pt;line-height:
115%"&gt;&lt;span style="font-family:&amp;quot;Arial&amp;quot;,sans-serif;mso-fareast-font-family:&amp;quot;Times New Roman&amp;quot;;
mso-fareast-language:PL"&gt;&lt;br&gt;&lt;/span&gt;&lt;/p&gt;&lt;p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61 878 54 59.&amp;nbsp;&amp;nbsp;&lt;/span&gt;&lt;/p&gt;&lt;p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</si>
</sst>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035ce7fa13f983b648a66b46c7a4f0b3.pdf" TargetMode="External"/><Relationship Id="rId_hyperlink_2" Type="http://schemas.openxmlformats.org/officeDocument/2006/relationships/hyperlink" Target="https://vwwv.platformazakupowa.pl/file/get_new/ac7a5c4feecdda0309eb30db8226eef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895403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2908489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2908490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2908491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2908492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2908493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2908494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2908495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2908496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2908497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1633596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1634664</v>
      </c>
      <c r="C19" s="6" t="s">
        <v>39</v>
      </c>
      <c r="D19" s="6" t="s">
        <v>40</v>
      </c>
      <c r="E19" s="6">
        <v>1.0</v>
      </c>
      <c r="F19" s="6" t="s">
        <v>41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1634672</v>
      </c>
      <c r="C20" s="6" t="s">
        <v>42</v>
      </c>
      <c r="D20" s="6" t="s">
        <v>43</v>
      </c>
      <c r="E20" s="6">
        <v>1.0</v>
      </c>
      <c r="F20" s="6" t="s">
        <v>41</v>
      </c>
      <c r="G20" s="14"/>
      <c r="H20" s="13" t="s">
        <v>37</v>
      </c>
      <c r="I20" s="11" t="s">
        <v>38</v>
      </c>
    </row>
    <row r="21" spans="1:27">
      <c r="A21" s="6">
        <v>4</v>
      </c>
      <c r="B21" s="6">
        <v>1634673</v>
      </c>
      <c r="C21" s="6" t="s">
        <v>44</v>
      </c>
      <c r="D21" s="6" t="s">
        <v>45</v>
      </c>
      <c r="E21" s="6">
        <v>1.0</v>
      </c>
      <c r="F21" s="6" t="s">
        <v>41</v>
      </c>
      <c r="G21" s="14"/>
      <c r="H21" s="13" t="s">
        <v>37</v>
      </c>
      <c r="I21" s="11" t="s">
        <v>38</v>
      </c>
    </row>
    <row r="22" spans="1:27">
      <c r="A22" s="6">
        <v>5</v>
      </c>
      <c r="B22" s="6">
        <v>1634674</v>
      </c>
      <c r="C22" s="6" t="s">
        <v>46</v>
      </c>
      <c r="D22" s="6" t="s">
        <v>47</v>
      </c>
      <c r="E22" s="6">
        <v>1.0</v>
      </c>
      <c r="F22" s="6" t="s">
        <v>41</v>
      </c>
      <c r="G22" s="14"/>
      <c r="H22" s="13" t="s">
        <v>37</v>
      </c>
      <c r="I22" s="11" t="s">
        <v>38</v>
      </c>
    </row>
    <row r="23" spans="1:27">
      <c r="F23" s="6" t="s">
        <v>48</v>
      </c>
      <c r="G23">
        <f>SUMPRODUCT(E18:E22, G18:G22)</f>
      </c>
    </row>
    <row r="25" spans="1:27">
      <c r="A25" s="3" t="s">
        <v>49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50</v>
      </c>
      <c r="D26" s="5" t="s">
        <v>51</v>
      </c>
      <c r="E26" s="17"/>
      <c r="F26" s="15"/>
    </row>
    <row r="27" spans="1:27">
      <c r="A27" s="1">
        <v>1</v>
      </c>
      <c r="B27" s="1">
        <v>895403</v>
      </c>
      <c r="C27" s="1" t="s">
        <v>52</v>
      </c>
      <c r="D27" s="16" t="s">
        <v>53</v>
      </c>
      <c r="E27" s="16"/>
    </row>
    <row r="28" spans="1:27">
      <c r="A28" s="1">
        <v>2</v>
      </c>
      <c r="B28" s="1">
        <v>895403</v>
      </c>
      <c r="C28" s="1" t="s">
        <v>52</v>
      </c>
      <c r="D28" s="16" t="s">
        <v>54</v>
      </c>
      <c r="E28" s="16"/>
    </row>
    <row r="32" spans="1:27">
      <c r="A32" s="3" t="s">
        <v>52</v>
      </c>
      <c r="B32" s="8"/>
      <c r="C32" s="8"/>
      <c r="D32" s="8"/>
      <c r="E32" s="18"/>
      <c r="F32" s="15"/>
    </row>
    <row r="33" spans="1:27">
      <c r="A33" s="10" t="s">
        <v>55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8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2">
      <formula1>"PLN,EUR,"</formula1>
    </dataValidation>
  </dataValidations>
  <hyperlinks>
    <hyperlink ref="D27" r:id="rId_hyperlink_1"/>
    <hyperlink ref="D2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2025-05-30T19:44:46+02:00</dcterms:created>
  <dcterms:modified xsi:type="dcterms:W3CDTF">2025-05-30T19:44:46+02:00</dcterms:modified>
  <dc:title>Untitled Spreadsheet</dc:title>
  <dc:description/>
  <dc:subject/>
  <cp:keywords/>
  <cp:category/>
</cp:coreProperties>
</file>