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<sst xmlns="http://schemas.openxmlformats.org/spreadsheetml/2006/main" uniqueCount="48">
  <si>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</si>
  <si>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</si>
  <si>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</si>
  <si>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FL/241/006/2024 dostawa gazów technicznych dla MPEC Leszno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</si>
  <si>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</si>
  <si>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</si>
  <si>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</si>
  <si>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</si>
  <si>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</si>
  <si>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</si>
  <si>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</si>
  <si>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</si>
  <si>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po otrzymaniu zgłoszenia zgodnie z umową.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</si>
  <si>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</si>
  <si>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</si>
  <si>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</si>
  <si>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zaakceptowanie  wzoru umowy wpisując "Akceptuję"</t>
  </si>
  <si>
    <t>zestawienie</t>
  </si>
  <si>
    <t>Proszę o podpisanie wypełnienie załącznika.</t>
  </si>
  <si>
    <t>Klauzula</t>
  </si>
  <si>
    <t>Proszę o akceptację wpisując  "Akceptuję"</t>
  </si>
  <si>
    <t>Oświadczenie RODO</t>
  </si>
  <si>
    <t>Proszę o przesłanie  podpisanego i o pieczętowanego skanu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</si>
  <si>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</si>
  <si>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</si>
  <si>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</si>
  <si>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</si>
  <si>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</si>
  <si>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</si>
  <si>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</si>
  <si>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 techniczny 	</t>
  </si>
  <si>
    <t>10,7 m/sz</t>
  </si>
  <si>
    <t>szt.</t>
  </si>
  <si>
    <t>23%</t>
  </si>
  <si>
    <t>PLN</t>
  </si>
  <si>
    <t xml:space="preserve">Acetylen 	</t>
  </si>
  <si>
    <t>6 kg</t>
  </si>
  <si>
    <t xml:space="preserve">Dzierżawa butli 	25 szt w butlodniach 	91 	</t>
  </si>
  <si>
    <t>25 szt w butlodniach</t>
  </si>
  <si>
    <t>Razem:</t>
  </si>
  <si>
    <t>Załączniki do postępowania</t>
  </si>
  <si>
    <t>Źródło</t>
  </si>
  <si>
    <t>Nazwa załącznika</t>
  </si>
  <si>
    <t>WZÓR  UMOWY  gazy 2024 NR.doc</t>
  </si>
  <si>
    <t>klauzula do przetargu.odt</t>
  </si>
  <si>
    <t>Oświadczenie RODO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</si>
  <si>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</si>
  <si>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pre-wrap;"&gt;&lt;strong&gt;Miejskie Przedsiębiorstwo Energetyki Cieplnej Sp. z o.o. zaprasza do wzięcia udziału w przetargu ofertowym na dostawę gazów technicznych oraz dzierżawę butli gazowych przez MPEC Leszno w roku 2024.wg. załącznika.&lt;/strong&gt;&lt;/span&gt;&lt;/p&gt;&lt;p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tlen w butli 10,7 m3&lt;/span&gt;&lt;/p&gt;&lt;p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acetylen w butli 6 kg&lt;br&gt;&lt;/span&gt;&lt;/p&gt;&lt;p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dzierżawa butli (tj. butlodniach)&lt;/span&gt;&lt;/p&gt;&lt;p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pre-wrap;"&gt;warunki płatności          - przelew 30 dni&lt;/span&gt;&lt;/p&gt;&lt;p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pre-wrap;"&gt;realizacja                        - na wywołanie telefoniczne lub e-mail od pierwszego dnia umowy do dnia 31.12.2023.&lt;/span&gt;&lt;/p&gt;&lt;p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pre-wrap;"&gt;dostawa                          - w ciągu jednego roboczego od zgłoszenia&lt;br&gt;&lt;/span&gt;&lt;/p&gt;&lt;p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   do mag. MPEC Leszno, ul. Spółdzielcza 12&lt;/span&gt;&lt;/p&gt;&lt;p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   transportem i w butlach oferenta na koszt dostawcy.&lt;br&gt;&lt;/span&gt;&lt;/p&gt;&lt;p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załączeniu przesyłam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pre-wrap;"&gt;Oferent jest zobowiązany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pre-wrap;"&gt;Ofertę proszę złożyć na Platformie Zakupowej do dnia 12.01.2024 do godz 10,30&lt;br&gt;&lt;/span&gt;&lt;/p&gt;&lt;p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tel…603621962&amp;nbsp;&amp;nbsp;&lt;/span&gt;&lt;/p&gt;&lt;p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 class="pull-left"&gt;&lt;strong&gt;&lt;br&gt;&lt;/strong&gt;&lt;/h3&gt;
                                    &lt;a href="https://platformazakupowa.pl/get/all/visible/attachments/for/supplier/700987" class="pull-left no-link supplier-all-attachments-download proceeding-file-download"&gt;
                        &lt;em&gt;
                        &lt;/em&gt;&lt;span class="sr-only"&gt;Pobierz wszystkie poniższe załączniki w formacie ZIP&lt;/span&gt;
                    &lt;/a&gt;
                            &lt;p&gt;&lt;/p&gt;
        &lt;p&gt;&lt;/p&gt;
        &lt;p class="row"&gt;
            &lt;/p&gt;&lt;p class="col-md-12 col-sm-12 col-xs-12"&gt;
                    &lt;/p&gt;&lt;p class="row"&gt;
        &lt;/p&gt;&lt;p class="col-md-12 col-sm-12 col-xs-12"&gt;
            &lt;/p&gt;&lt;p class="table-responsive"&gt;
                &lt;/p&gt;&lt;table class="table table-striped table-hover all-attachments-table tablesorter tablesorter-default tablesorter0dde5a6b717ff8" id="allAttachmentsTable" role="grid"&gt;
                    &lt;thead&gt; 
                        &lt;tr role="row" class="tablesorter-headerRow"&gt;
                            &lt;/tr&gt;&lt;/thead&gt;&lt;/table&gt;&lt;p&gt;&lt;/p&gt;&lt;p&gt;&lt;/p&gt;&lt;p&gt;&lt;/p&gt;&lt;p&gt;&lt;/p&gt;&lt;p&gt;&lt;/p&gt;&lt;p class="row"&gt;&lt;/p&gt;&lt;p class="col-md-12 col-sm-12 col-xs-12"&gt;&lt;/p&gt;&lt;p class="row"&gt;&lt;/p&gt;&lt;p class="col-md-12 col-sm-12 col-xs-12"&gt;&lt;/p&gt;&lt;p class="table-responsive"&gt;&lt;/p&gt;&lt;table class="table table-striped table-hover all-attachments-table tablesorter tablesorter-default tablesorter0dde5a6b717ff8" id="allAttachmentsTable" role="grid"&gt;&lt;tbody aria-live="polite" aria-relevant="all"&gt;
            &lt;tr role="row"&gt;
                                    &lt;td class="text-left"&gt;&lt;br&gt;&lt;/td&gt;
                                    &lt;td class="text-center"&gt;&lt;br&gt;&lt;/td&gt;
                                    &lt;td class="text-right"&gt;&lt;br&gt;&lt;/td&gt;
                                    &lt;td class="text-left"&gt;&lt;br&gt;&lt;/td&gt;
                                    &lt;td class="text-center"&gt;&lt;br&gt;&lt;/td&gt;
                                    &lt;td class="text-center"&gt;&lt;br&gt;&lt;/td&gt;
                                &lt;/tr&gt;&lt;tr role="row"&gt;
                                    &lt;td class="text-left"&gt;&lt;br&gt;&lt;/td&gt;
                                    &lt;td class="text-center"&gt;&lt;br&gt;&lt;/td&gt;
                                    &lt;td class="text-right"&gt;&lt;br&gt;&lt;/td&gt;
                                    &lt;td class="text-left"&gt;&lt;br&gt;&lt;/td&gt;
                                    &lt;td class="text-center"&gt;&lt;br&gt;&lt;/td&gt;
                                    &lt;td class="text-center"&gt;&lt;br&gt;&lt;/td&gt;
                                &lt;/tr&gt;&lt;tr role="row"&gt;
                                    &lt;td class="text-left"&gt;&lt;br&gt;&lt;/td&gt;
                                    &lt;td class="text-center"&gt;&lt;br&gt;&lt;/td&gt;
                                    &lt;td class="text-right"&gt;&lt;br&gt;&lt;/td&gt;
                                    &lt;td class="text-left"&gt;&lt;br&gt;&lt;/td&gt;
                                    &lt;td class="text-center"&gt;&lt;br&gt;&lt;/td&gt;
                                    &lt;td class="text-center"&gt;&lt;br&gt;&lt;/td&gt;
                                &lt;/tr&gt;&lt;/tbody&gt;	    
                &lt;/table&gt;
            &lt;p&gt;&lt;/p&gt;
        &lt;p&gt;&lt;/p&gt;
    &lt;p&gt;&lt;/p&gt;
                &lt;p&gt;&lt;/p&gt;
        &lt;p&gt;&lt;/p&gt;
        &lt;p&gt;
            &lt;/p&gt;&lt;p class="row mt-10"&gt;
                &lt;/p&gt;&lt;p class="col-md-12 col-sm-12 col-xs-12 comments_info"&gt;
                    &lt;/p&gt;&lt;h3&gt;&lt;strong&gt;&lt;br&gt;&lt;/strong&gt;&lt;/h3&gt;
                &lt;p&gt;&lt;/p&gt;
            &lt;p&gt;&lt;/p&gt;
            &lt;p class="row collapse in" id="comments_info"&gt;
                &lt;/p&gt;&lt;p class="col-md-12 col-sm-12 col-xs-12"&gt;
                    &lt;/p&gt;&lt;p class="table-responsive mb-10"&gt;
                            &lt;span class="errorRow"&gt;&lt;br&gt;&lt;/span&gt;
                              &lt;/p&gt;
                &lt;p&gt;&lt;/p&gt;
            &lt;p&gt;&lt;/p&gt;
        &lt;p&gt;&lt;/p&gt;
                    &lt;p class="row my-15"&gt;
                &lt;/p&gt;&lt;p class="col-md-12 col-sm-12 col-xs-12"&gt;
                    &lt;/p&gt;&lt;p&gt;&lt;/p&gt;&lt;p class="row my-15"&gt;
            &lt;/p&gt;
        &lt;p class="row"&gt;
                            &lt;/p&gt;&lt;p class="col-md-6 col-sm-9 col-xs-10"&gt;
                    &lt;/p&gt;&lt;h3 class="mt-10"&gt;&lt;strong&gt;Przedmiot zamówienia &lt;/strong&gt;&lt;/h3&gt;
                &lt;p&gt;&lt;/p&gt;
                                &lt;p&gt;&lt;/p&gt;
                            &lt;p class="row"&gt;
                    &lt;/p&gt;&lt;p class="col-md-12 col-sm-12 col-xs-12"&gt;
                        &lt;/p&gt;&lt;p class="table-responsive" style="z-index: 99; "&gt;
                            &lt;/p&gt;&lt;table class="table table-striped table-hover mb-0"&gt;
                                &lt;thead&gt;
                                &lt;tr style="z-index: 101;"&gt;
                                    &lt;th class="text-center"&gt;Lp&lt;/th&gt;
                                    &lt;th class="text-center" style="width: 300px;"&gt;Nazwa&lt;/th&gt;
                                    &lt;th class="text-center"&gt;Opis i załączniki&lt;/th&gt;
                                    &lt;th class="text-center"&gt;Ilość&lt;br&gt; / Jm&lt;/th&gt;
                                    &lt;th class="text-center" style="width: 100px;"&gt;Cena netto / Jm&lt;/th&gt;
                                    &lt;th class="text-center"&gt;Vat&lt;/th&gt;
                                    &lt;th class="text-center" style="width: 100px;"&gt;Cena brutto / Jm&lt;/th&gt;
                                    &lt;th class="text-center"&gt;Waluta&lt;/th&gt;
                                    &lt;th class="text-center"&gt;Adres dostawy&lt;/th&gt;
                                    &lt;th class="text-center"&gt;Dołącz&lt;br&gt; Plik&lt;/th&gt;
                                &lt;/tr&gt;
                                &lt;/thead&gt;
                                &lt;tbody&gt;
                                                                    &lt;tr class="auction_line_1327398"&gt;
                                        &lt;td class="text-center"&gt;1&lt;/td&gt;
                                        &lt;td class="text-left"&gt;Tlen techniczny &lt;/td&gt;
                                        &lt;td class="text-left files-icons"&gt;
                                            &lt;span&gt;10,7 m sz.&lt;/span&gt;
                                                                                    &lt;/td&gt;
                                        &lt;td class="text-right"&gt;&lt;span class="quantity" data-auction-line-id="1327398" data-quantity="48"&gt;48&lt;/span&gt; szt.&lt;/td&gt;
                                        &lt;td class="text-center"&gt;
                                            &lt;input class="form-control price number required " name="price[1327398]" type="text" required="" data-auction-line-id="1327398" disabled="disabled" value="" id="priceNumber_1327398" aria-label="Cena netto / Jm"&gt;
                                        &lt;/td&gt;
                                        &lt;td class="text-center"&gt;
                                            &lt;div class="btn-group bootstrap-select form-control vat-select"&gt;&lt;/div&gt;&lt;br&gt;&lt;/td&gt;&lt;/tr&gt;&lt;/tbody&gt;&lt;/table&gt;&lt;p&gt;&lt;/p&gt;&lt;p&gt;&lt;/p&gt;&lt;p&gt;&lt;/p&gt;&lt;table class="table table-striped table-hover mb-0"&gt;&lt;tbody&gt;&lt;tr class="auction_line_1327398"&gt;&lt;td class="text-center"&gt;
                                            &lt;input class="form-control required price-gross number" name="price_gross[1327398]" type="text" required="" data-auction-line-id="1327398" disabled="disabled" value="" aria-label="Cena brutto / Jm"&gt;
                                        &lt;/td&gt;
                                        &lt;td class="text-center"&gt;
                                            &lt;div class="btn-group bootstrap-select form-control currency-select"&gt;&lt;/div&gt;&lt;br&gt;&lt;/td&gt;&lt;/tr&gt;&lt;/tbody&gt;&lt;/table&gt;&lt;table class="table table-striped table-hover mb-0"&gt;&lt;tbody&gt;&lt;tr class="auction_line_1327398"&gt;&lt;td&gt;
                    Miejskie Przedsiębiorstwo Energetyki Cieplnej Sp. z 
o.o. w Lesznie&lt;br&gt;                                                Spółdzielcza 12&lt;br&gt;
                                                64-100,                 
                                Leszno                                  
                                                  &lt;/td&gt;
                                        &lt;td class="text-center"&gt;
                                                                                            &lt;span class="attachments-table"&gt;&lt;a href="https://platformazakupowa.pl/show/auction/preview/700987#" class="auction-offer-line-attachments-link no-link pointer" data-toggle="modal" data-target="#modal-auction-offer-line-files-auction_offer_line453d93d86f1127307703376e7c30825492abce18_1327398" data-ident="auction_offer_line453d93d86f1127307703376e7c30825492abce18_1327398" aria-label="Dodaj załączniki"&gt;&lt;strong&gt;&lt;i class="fal fa-paperclip" aria-hidden="true"&gt;&lt;/i&gt;&lt;/strong&gt;&lt;/a&gt; (&lt;span id="count-auction_offer_line453d93d86f1127307703376e7c30825492abce18_1327398" class="counter" data-sizer="0" data-ident="auction_offer_line453d93d86f1127307703376e7c30825492abce18_1327398" data-kind="auction_offer_line"&gt;0&lt;/span&gt;)&lt;/span&gt;
                                        &lt;/td&gt;
                                    &lt;/tr&gt;
                                                                    &lt;tr class="auction_line_1327553"&gt;
                                        &lt;td class="text-center"&gt;2&lt;/td&gt;
                                        &lt;td class="text-left"&gt;Acetylen&lt;/td&gt;
                                        &lt;td class="text-left files-icons"&gt;
                                            &lt;span&gt;6 kg&lt;/span&gt;
                                                                                    &lt;/td&gt;
                                        &lt;td class="text-right"&gt;&lt;span class="quantity" data-auction-line-id="1327553" data-quantity="24"&gt;24&lt;/span&gt; szt.&lt;/td&gt;
                                        &lt;td class="text-center"&gt;
                                            &lt;input class="form-control price number required " name="price[1327553]" type="text" required="" data-auction-line-id="1327553" disabled="disabled" value="" id="priceNumber_1327553" aria-label="Cena netto / Jm"&gt;
                                        &lt;/td&gt;
                                        &lt;td class="text-center"&gt;
                                            &lt;div class="btn-group bootstrap-select form-control vat-select"&gt;&lt;/div&gt;&lt;br&gt;&lt;/td&gt;&lt;/tr&gt;&lt;/tbody&gt;&lt;/table&gt;&lt;table class="table table-striped table-hover mb-0"&gt;&lt;tbody&gt;&lt;tr class="auction_line_1327553"&gt;&lt;td class="text-center"&gt;
                                            &lt;input class="form-control required price-gross number" name="price_gross[1327553]" type="text" required="" data-auction-line-id="1327553" disabled="disabled" value="" aria-label="Cena brutto / Jm"&gt;
                                        &lt;/td&gt;
                                        &lt;td class="text-center"&gt;
                                            &lt;div class="btn-group bootstrap-select form-control currency-select"&gt;&lt;/div&gt;&lt;br&gt;&lt;/td&gt;&lt;/tr&gt;&lt;/tbody&gt;&lt;/table&gt;&lt;table class="table table-striped table-hover mb-0"&gt;&lt;tbody&gt;&lt;tr class="auction_line_1327553"&gt;&lt;td&gt;
                                                                                            -
                                                                                    &lt;/td&gt;
                                        &lt;td class="text-center"&gt;
                                                                                            &lt;span class="attachments-table"&gt;&lt;a href="https://platformazakupowa.pl/show/auction/preview/700987#" class="auction-offer-line-attachments-link no-link pointer" data-toggle="modal" data-target="#modal-auction-offer-line-files-auction_offer_line453d93d86f1127307703376e7c30825492abce18_1327553" data-ident="auction_offer_line453d93d86f1127307703376e7c30825492abce18_1327553" aria-label="Dodaj załączniki"&gt;&lt;strong&gt;&lt;i class="fal fa-paperclip" aria-hidden="true"&gt;&lt;/i&gt;&lt;/strong&gt;&lt;/a&gt; (&lt;span id="count-auction_offer_line453d93d86f1127307703376e7c30825492abce18_1327553" class="counter" data-sizer="0" data-ident="auction_offer_line453d93d86f1127307703376e7c30825492abce18_1327553" data-kind="auction_offer_line"&gt;0&lt;/span&gt;)&lt;/span&gt;
                                        &lt;/td&gt;
                                    &lt;/tr&gt;
                                                                    &lt;tr class="auction_line_1327554"&gt;
                                        &lt;td class="text-center"&gt;3&lt;/td&gt;
                                        &lt;td class="text-left"&gt;Argon&lt;/td&gt;
                                        &lt;td class="text-left files-icons"&gt;
                                            &lt;span&gt;6,4 kg&lt;/span&gt;
                                                                                    &lt;/td&gt;
                                        &lt;td class="text-right"&gt;&lt;span class="quantity" data-auction-line-id="1327554" data-quantity="3"&gt;3&lt;/span&gt; szt.&lt;/td&gt;
                                        &lt;td class="text-center"&gt;
                                            &lt;input class="form-control price number required " name="price[1327554]" type="text" required="" data-auction-line-id="1327554" disabled="disabled" value="" id="priceNumber_1327554" aria-label="Cena netto / Jm"&gt;
                                        &lt;/td&gt;
                                        &lt;td class="text-center"&gt;
                                            &lt;div class="btn-group bootstrap-select form-control vat-select"&gt;&lt;/div&gt;&lt;br&gt;&lt;/td&gt;&lt;/tr&gt;&lt;/tbody&gt;&lt;/table&gt;&lt;table class="table table-striped table-hover mb-0"&gt;&lt;tbody&gt;&lt;tr class="auction_line_1327554"&gt;&lt;td class="text-center"&gt;
                                            &lt;input class="form-control required price-gross number" name="price_gross[1327554]" type="text" required="" data-auction-line-id="1327554" disabled="disabled" value="" aria-label="Cena brutto / Jm"&gt;
                                        &lt;/td&gt;
                                        &lt;td class="text-center"&gt;
                                            &lt;div class="btn-group bootstrap-select form-control currency-select"&gt;&lt;/div&gt;&lt;br&gt;&lt;/td&gt;&lt;/tr&gt;&lt;/tbody&gt;&lt;/table&gt;&lt;table class="table table-striped table-hover mb-0"&gt;&lt;tbody&gt;&lt;tr class="auction_line_1327554"&gt;&lt;td&gt;
                                                                                            -
                                                                                    &lt;/td&gt;
                                        &lt;td class="text-center"&gt;
                                                                                            &lt;span class="attachments-table"&gt;&lt;a href="https://platformazakupowa.pl/show/auction/preview/700987#" class="auction-offer-line-attachments-link no-link pointer" data-toggle="modal" data-target="#modal-auction-offer-line-files-auction_offer_line453d93d86f1127307703376e7c30825492abce18_1327554" data-ident="auction_offer_line453d93d86f1127307703376e7c30825492abce18_1327554" aria-label="Dodaj załączniki"&gt;&lt;strong&gt;&lt;i class="fal fa-paperclip" aria-hidden="true"&gt;&lt;/i&gt;&lt;/strong&gt;&lt;/a&gt; (&lt;span id="count-auction_offer_line453d93d86f1127307703376e7c30825492abce18_1327554" class="counter" data-sizer="0" data-ident="auction_offer_line453d93d86f1127307703376e7c30825492abce18_1327554" data-kind="auction_offer_line"&gt;0&lt;/span&gt;)&lt;/span&gt;
                                        &lt;/td&gt;
                                    &lt;/tr&gt;
                                                                    &lt;tr class="auction_line_1327555"&gt;
                                        &lt;td class="text-center"&gt;4&lt;/td&gt;
                                        &lt;td class="text-left"&gt;Dzierżawa butli&lt;/td&gt;
                                        &lt;td class="text-left files-icons"&gt;
                                            &lt;span&gt;25 szt w butlodniach&lt;/span&gt;
                                                                                    &lt;/td&gt;
                                        &lt;td class="text-right"&gt;&lt;span class="quantity" data-auction-line-id="1327555" data-quantity="9125"&gt;9125&lt;/span&gt; szt.&lt;/td&gt;
                                        &lt;td class="text-center"&gt;
                                            &lt;input class="form-control price number required " name="price[1327555]" type="text" required="" data-auction-line-id="1327555" disabled="disabled" value="" id="priceNumber_1327555" aria-label="Cena netto / Jm"&gt;
                                        &lt;/td&gt;
                                        &lt;td class="text-center"&gt;
                                            &lt;div class="btn-group bootstrap-select form-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</si>
</sst>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5849c97d131c594b26058ff9e14d5c.doc" TargetMode="External"/><Relationship Id="rId_hyperlink_2" Type="http://schemas.openxmlformats.org/officeDocument/2006/relationships/hyperlink" Target="https://vwwv.platformazakupowa.pl/file/get_new/8ec3e46ab582f5e701e080ecd98f80aa.odt" TargetMode="External"/><Relationship Id="rId_hyperlink_3" Type="http://schemas.openxmlformats.org/officeDocument/2006/relationships/hyperlink" Target="https://vwwv.platformazakupowa.pl/file/get_new/e1c572f581078d3ac1fa55e9d93d1a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2830534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2830535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2830536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2830537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1589374</v>
      </c>
      <c r="C16" s="6" t="s">
        <v>30</v>
      </c>
      <c r="D16" s="6" t="s">
        <v>31</v>
      </c>
      <c r="E16" s="6">
        <v>48.0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1589380</v>
      </c>
      <c r="C17" s="6" t="s">
        <v>35</v>
      </c>
      <c r="D17" s="6" t="s">
        <v>36</v>
      </c>
      <c r="E17" s="6">
        <v>24.0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1589381</v>
      </c>
      <c r="C18" s="6" t="s">
        <v>37</v>
      </c>
      <c r="D18" s="6" t="s">
        <v>38</v>
      </c>
      <c r="E18" s="6">
        <v>9125.0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2830534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2830536</v>
      </c>
      <c r="C24" s="1" t="s">
        <v>19</v>
      </c>
      <c r="D24" s="16" t="s">
        <v>44</v>
      </c>
      <c r="E24" s="16"/>
    </row>
    <row r="25" spans="1:27">
      <c r="A25" s="1">
        <v>3</v>
      </c>
      <c r="B25" s="1">
        <v>2830537</v>
      </c>
      <c r="C25" s="1" t="s">
        <v>21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2025-04-28T18:23:49+02:00</dcterms:created>
  <dcterms:modified xsi:type="dcterms:W3CDTF">2025-04-28T18:23:49+02:00</dcterms:modified>
  <dc:title>Untitled Spreadsheet</dc:title>
  <dc:description/>
  <dc:subject/>
  <cp:keywords/>
  <cp:category/>
</cp:coreProperties>
</file>