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<sst xmlns="http://schemas.openxmlformats.org/spreadsheetml/2006/main" uniqueCount="46">
  <si>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</si>
  <si>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</si>
  <si>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</si>
  <si>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Wykonanie programu funkcjonalno użytkowego dla inwestycji polegającej na budowie zbiornika retencyjnego na cieku melioracyjnym WA1 w Rosnowie, na działce o nr ewidencyjnym 2/2 obręb Rosowo- Szreniawa” 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</si>
  <si>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</si>
  <si>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</si>
  <si>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</si>
  <si>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</si>
  <si>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</si>
  <si>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</si>
  <si>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</si>
  <si>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</si>
  <si>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miesiące od dnia podpisania umowy.
 Proszę potwierdzić wpisując "Akceptuję"</t>
  </si>
  <si>
    <t>Dodatkowe koszty</t>
  </si>
  <si>
    <t>Wszelkie dodatkowe koszty, w tym koszty transportu, po stronie wykonawcy. Proszę potwierdzić wpisując "Akceptuję"</t>
  </si>
  <si>
    <t>Referencje</t>
  </si>
  <si>
    <t xml:space="preserve">Należy załączyć skany referencji z lat 2021-2023, za wykonane prace projektowe lub wykonanie projektu funkcjonalno użytkowego dla realizacji  zbiornika wodnego o wartości 50000 zł do 130000 zł.  Referencje muszą dotyczyć dwóch różnych inwestycji.
Oryginał referencji należy przedstawić na żądanie zamawiającego. </t>
  </si>
  <si>
    <t xml:space="preserve">Potwierdzenie uprawnień osoby, która będzie przygotowywać projekt zbiornika. </t>
  </si>
  <si>
    <t>Potwierdzenie uprawnień: -budowlanych do projektowania w zakresie ograniczonym w specjalności konstrukcyjno-budowlanej,
-budowlanych do projektowania i do kierowania robotami budowlanymi bez ograniczeń w specjalności inżynieryjno hydrotechnicznej,
osoby, która będzie przygotowywać projekt zbiornika.</t>
  </si>
  <si>
    <t>Formularz RODO</t>
  </si>
  <si>
    <t>Zamawiający wymaga dołączenia wypełnionego formularza RODO</t>
  </si>
  <si>
    <t xml:space="preserve">Formularz ofertowy </t>
  </si>
  <si>
    <t>Zamawiający wymaga dołączenia wypełnionego formularza ofertowego</t>
  </si>
  <si>
    <t>NAZWA TOWARU / USŁUGI</t>
  </si>
  <si>
    <t>OPIS</t>
  </si>
  <si>
    <t>ILOŚĆ</t>
  </si>
  <si>
    <t>JM</t>
  </si>
  <si>
    <t>Cena/JM</t>
  </si>
  <si>
    <t>VAT</t>
  </si>
  <si>
    <t>WALUTA</t>
  </si>
  <si>
    <t>Wycenę należy przygotować dla całej usługi określonej w załączniku nr 1 do niniejszego zapytania ofertowego - Opisie Przedmiotu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</si>
  <si>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</si>
  <si>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</si>
  <si>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</si>
  <si>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</si>
  <si>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</si>
  <si>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</si>
  <si>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</si>
  <si>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</si>
  <si>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2023 PFU.docx</t>
  </si>
  <si>
    <t>skrócony obowiazek informacyjny PFU Rosnowo 2-2.docx</t>
  </si>
  <si>
    <t>Załącznik nr 2 formularz ofertowy PFU Rosnówko 2-2.docx</t>
  </si>
  <si>
    <t>00_23_Opis_KPP.pdf</t>
  </si>
  <si>
    <t>Umowa WOŚr 6332- 11A 2023 PFU ROSNOWO.pdf</t>
  </si>
  <si>
    <t>OPZ OPIS PRZEDMIOTU ZAMÓWIENIA WOŚr.6332.11.2023 PFU ROSNOWO 2-2.docx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</si>
  <si>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61 8 100 673&lt;/span&gt;&lt;/p&gt;&lt;p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</si>
</sst>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87c119efeda44be246ca96e5cdef152.docx" TargetMode="External"/><Relationship Id="rId_hyperlink_2" Type="http://schemas.openxmlformats.org/officeDocument/2006/relationships/hyperlink" Target="https://vwwv.platformazakupowa.pl/file/get_new/e6c5c3db00b56544d8860633559ec233.docx" TargetMode="External"/><Relationship Id="rId_hyperlink_3" Type="http://schemas.openxmlformats.org/officeDocument/2006/relationships/hyperlink" Target="https://vwwv.platformazakupowa.pl/file/get_new/a9dc91822b284a19b9cca235e8140c4e.docx" TargetMode="External"/><Relationship Id="rId_hyperlink_4" Type="http://schemas.openxmlformats.org/officeDocument/2006/relationships/hyperlink" Target="https://vwwv.platformazakupowa.pl/file/get_new/d9065d9c9af99728fd586becd75fc103.pdf" TargetMode="External"/><Relationship Id="rId_hyperlink_5" Type="http://schemas.openxmlformats.org/officeDocument/2006/relationships/hyperlink" Target="https://vwwv.platformazakupowa.pl/file/get_new/8660900f250a96fed1a158540d37a5c0.pdf" TargetMode="External"/><Relationship Id="rId_hyperlink_6" Type="http://schemas.openxmlformats.org/officeDocument/2006/relationships/hyperlink" Target="https://vwwv.platformazakupowa.pl/file/get_new/f8bd7ce5f996258ca81329c3b9ff0f5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866645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2816642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2816643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2816644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2816737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2816748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2819011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2819014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1581775</v>
      </c>
      <c r="C16" s="6" t="s">
        <v>3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866645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866645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866645</v>
      </c>
      <c r="C23" s="1" t="s">
        <v>38</v>
      </c>
      <c r="D23" s="16" t="s">
        <v>41</v>
      </c>
      <c r="E23" s="16"/>
    </row>
    <row r="24" spans="1:27">
      <c r="A24" s="1">
        <v>4</v>
      </c>
      <c r="B24" s="1">
        <v>866645</v>
      </c>
      <c r="C24" s="1" t="s">
        <v>38</v>
      </c>
      <c r="D24" s="16" t="s">
        <v>42</v>
      </c>
      <c r="E24" s="16"/>
    </row>
    <row r="25" spans="1:27">
      <c r="A25" s="1">
        <v>5</v>
      </c>
      <c r="B25" s="1">
        <v>866645</v>
      </c>
      <c r="C25" s="1" t="s">
        <v>38</v>
      </c>
      <c r="D25" s="16" t="s">
        <v>43</v>
      </c>
      <c r="E25" s="16"/>
    </row>
    <row r="26" spans="1:27">
      <c r="A26" s="1">
        <v>6</v>
      </c>
      <c r="B26" s="1">
        <v>866645</v>
      </c>
      <c r="C26" s="1" t="s">
        <v>38</v>
      </c>
      <c r="D26" s="16" t="s">
        <v>44</v>
      </c>
      <c r="E26" s="16"/>
    </row>
    <row r="30" spans="1:27">
      <c r="A30" s="3" t="s">
        <v>38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2025-05-11T09:50:19+02:00</dcterms:created>
  <dcterms:modified xsi:type="dcterms:W3CDTF">2025-05-11T09:50:19+02:00</dcterms:modified>
  <dc:title>Untitled Spreadsheet</dc:title>
  <dc:description/>
  <dc:subject/>
  <cp:keywords/>
  <cp:category/>
</cp:coreProperties>
</file>