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<sst xmlns="http://schemas.openxmlformats.org/spreadsheetml/2006/main" uniqueCount="34">
  <si>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</si>
  <si>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</si>
  <si>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</si>
  <si>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ręcznych miotaczy pieprzu o pojemności 75ml.</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</si>
  <si>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</si>
  <si>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</si>
  <si>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</si>
  <si>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</si>
  <si>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</si>
  <si>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</si>
  <si>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</si>
  <si>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</si>
  <si>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Prosimy o określenie terminu realizacji od daty złożenia zamówienia np. czy będzie to 7 dni, 14 dni, 21 dni czy dłuższy.</t>
  </si>
  <si>
    <t>Warunki płatności</t>
  </si>
  <si>
    <t>Przelew 14  dni od dostarczenia prawidłowo wystawionej faktury. Proszę potwierdzić wpisując "Akceptuję"</t>
  </si>
  <si>
    <t>NAZWA TOWARU / USŁUGI</t>
  </si>
  <si>
    <t>OPIS</t>
  </si>
  <si>
    <t>ILOŚĆ</t>
  </si>
  <si>
    <t>JM</t>
  </si>
  <si>
    <t>Cena/JM</t>
  </si>
  <si>
    <t>VAT</t>
  </si>
  <si>
    <t>WALUTA</t>
  </si>
  <si>
    <t>Ręczny miotacz pieprzu o pojemności 75ml.</t>
  </si>
  <si>
    <t xml:space="preserve">Ręczny miotacz pieprzu o pojemności 75ml.
Specyfikacja techniczna
1. Przeznaczenie
Ręczny miotacz pieprzu jest środkiem przymusu bezpośredniego stosowanym przez funkcjonariuszy Policji w przypadkach określonych w przepisach prawa, szczególnie w sytuacji konieczności wyegzekwowania zachowania zgodnego z prawem lub obezwładnienia niebezpiecznej osoby, w tym także znajdującej się pod wpływem alkoholu, narkotyków lub innych, podobnie działających środków.
2. Warunki bezpieczeństwa
1) Działanie substancji czynnej zastosowanej w miotaczu musi być w pełni odwracalne, tzn. nie może wywoływać trwałych skutków u osoby, wobec której miotacza użyto. Po przemyciu podrażnionych miejsc wodą działanie substancji czynnej musi ustępować po czasie nie dłuższym niż ok. 2,5 godz.
2) zastosowana substancja czynna nie może powodować oparzeń skóry i innych tkanek, a jej działanie musi ograniczać się do czasowego podrażnienia skóry, błony śluzowej: oczu, jamy ustnej i nosa.
3) Zawartość miotacza musi być niepalna i nietoksyczna.
3. Zasięg i wydajność miotacza
1) Efektywny zasięg strumienia mieszanki pieprzowej – minimum 2m.
2) wydajność miotacza musi pozwalać na uzyskanie minimum 8 jednosekundowych użyć, bez wystąpienia spadku zasięgu wystrzeliwanej mieszanki, poniżej wartości progowej (2m).
4. Podstawowe dane techniczne
1) Forma ewakuacji substancji czynnej ze zbiornika miotacza – ukierunkowany strumień.
2) R0dzaj substancji czynnej – 10% (min.) olej pieprzowy OC (Oleoresin Capsicum), zawartość czynnego alkaloidu capsaicyny w OC co najmniej 1,33% - o mocy minimum 2 mln SHU.
3) substancja pędna – obojętna, sprężone powietrze lub inny gaz niepalny, nie oparta na bazie freonu.
4) pojemnik – ciśnieniowy, cylindryczny, wykonany z aluminium lub jego stopu.
5) Głowica z dyszą – wykonana z wysokowytrzymałego tworzywa sztucznego, wyposażona w zabezpieczenie przed przypadkowym użyciem miotacza.
5. wymiary i pojemność
1) Całkowita wysokość miotacza – 125+/- 1mm
2) Średnica pojemnika miotacza – 35+/- 1mm
3) Pojemność zbiornika – 75+/- 1mm
6. Znakowanie i pakowanie
1) Oznaczenie etykiety zgodnie z obowiązującymi przepisami.
2) Dodatkowe wymagane przez Zamawiającego:
Na zewnętrznej powierzchni każdego miotacza muszą być umieszczone w sposób trwały i czytelny (w języku polskim) następujące informacje:
a) napisy: „POLICJA” oraz „NATURALNY ŚRODEK OBEZWŁADNIAJĄCY”, 
b) skład chemiczny z wyszczególnieniem rodzaju oraz zawartości procentowej zastosowanej substancji czynnej,
c) pojemność  i masa brutto pełnego miotacza,
d) sposób użycia,
e) sposób przechowywania,
f) opis skutków działania na organizm człowieka,
g) sposób udzielania pierwszej pomocy przedlekarskiej,
h) informacje ostrzegawcze,
i) data napełnienia miotacza i nr partii produkcyjnej,
j) termin przydatności do użytku.
3) Miotacze muszą być pakowane w opakowania zbiorcze zapewniające ich bezpieczny wygodny transport.
4) Na zewnętrznej powierzchni opakowania zbiorczego muszą być umieszczone w sposób trwały i czytelny (w języku polskim) następujące informacje:
a) napisy: „POLICJA” oraz „NATURALNY ŚRODEK OBEZWŁADNIAJĄCY”, 
b) skład chemiczny z wyszczególnieniem rodzaju oraz zawartości procentowej zastosowanej substancji czynnej,
c) ilość miotaczy znajdujących się w opakowaniu,
d) masa łączna brutto,
e) data pakowania,
f) termin przydatności do użytku
g) sposób przechowywania,
h) sposób użycia miotacza,
i) opis skutków działania na organizm człowieka,
j) sposób udzielania pierwszej pomocy przedlekarskiej,
k) informacje ostrzegawcze.
7. Wymagania gwarancyjne
Wymiar gwarancji min. 36 miesięcy.
8. Wymagania dodatkowe
1) Aktualny atest higieniczny, wydany przez PZH lub inną instytucję posiadającą akredytowane laboratorium  na terenie Polski lub Unii Europejskiej, na mieszankę stosowaną w ręcznych miotaczach pieprzu. Ważność atestu musi być, co najmniej tak długa jak obowiązująca na miotacze gwarancja.
2) Zaświadczenie niezależnego podmiotu uprawniającego do kontroli jakości potwierdzające, że miotacze pieprzu odpowiadają określonym normom lub specyfikacji technicznej.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</si>
  <si>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</si>
  <si>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</si>
  <si>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</si>
  <si>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</si>
  <si>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</si>
  <si>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</si>
  <si>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</si>
  <si>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</si>
  <si>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</si>
  <si>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normal;"&gt;Szanowni Państwo,&lt;/span&gt;&lt;/p&gt;&lt;br&gt;&lt;p style="background: white; margin: 0cm 0cm 0pt;"&gt;&lt;strong&gt;&lt;span style="color: black; font-size: 14pt; font-weight: normal;"&gt;&amp;nbsp;&lt;/span&gt;&lt;/strong&gt;&lt;strong&gt;&lt;span style="color: black; font-size: 14pt;"&gt;Akademia Policji w Szczytnie&lt;/span&gt;&lt;/strong&gt;&lt;strong&gt;&lt;span style="color: black; font-size: 14pt; font-weight: normal;"&gt; zaprasza do złożenia oferty &lt;/span&gt;&lt;/strong&gt;&lt;strong&gt;&lt;span style="color: black; font-size: 14pt; mso-bidi-font-weight: normal;"&gt;na dostawę &lt;/span&gt;&lt;/strong&gt;&lt;strong&gt;&lt;span style="color: black; font-size: 14pt;"&gt;Ręcznych miotaczy pieprzu o pojemności 75ml.&lt;br&gt;&lt;/span&gt;&lt;/strong&gt;&lt;/p&gt;&lt;p style="background: white; margin: 0cm 0cm 0pt;"&gt;&lt;strong&gt;&lt;u&gt;&lt;span style="color: black; font-weight: normal;"&gt;Zastrzegamy, że postępowanie może zakończyć się brakiem wyboru oferty w przypadku przekroczenia szacowanych środków.&lt;/span&gt;&lt;/u&gt;&lt;/strong&gt;&lt;/p&gt;&lt;p style="background: white; margin: 0cm 0cm 0pt;"&gt;&lt;strong&gt;&lt;span style="color: black;"&gt;Zamawiający wymaga:&lt;/span&gt;&lt;/strong&gt;&lt;/p&gt;&lt;p style="background: white; margin: 0cm 0cm 0pt;"&gt;&lt;strong&gt;&lt;span style="color: black; font-weight: normal;"&gt;- warunki płatności: 14 dni od otrzymania prawidłowo wystawionej faktury;&amp;nbsp;&lt;/span&gt;&lt;/strong&gt;&lt;/p&gt;&lt;p&gt;&lt;strong&gt;&lt;span style="color: black;"&gt;&amp;nbsp;&lt;/span&gt;&lt;/strong&gt;&lt;/p&gt; &lt;p style="background: white; margin: 0cm 0cm 0pt;"&gt;&lt;span style="color: black;"&gt;&lt;br style="mso-special-character: line-break;"&gt;&lt;br style="mso-special-character: line-break;"&gt;&lt;/span&gt;&lt;/p&gt;&lt;p style="background: white; margin: 0cm 0cm 0pt;"&gt;&lt;strong&gt;&lt;span style="color: black;"&gt;W przypadku pytań:&amp;nbsp;&lt;/span&gt;&lt;/strong&gt;&lt;/p&gt;&lt;p style="background: white; margin: 0cm 0cm 0pt;"&gt;&lt;strong&gt;&lt;span style="color: black; font-weight: normal;"&gt;- merytorycznych, proszę o kontakt za pośrednictwem przycisku w prawym, dolnym rogu formularza "&lt;/span&gt;&lt;span style="color: black;"&gt;Wyślij wiadomość&lt;/span&gt;&lt;/strong&gt;&lt;strong&gt;&lt;span style="color: black; font-weight: normal;"&gt;" lub pod &lt;/span&gt;&lt;span style="color: black;"&gt;nr tel. 512-323-590 Aleksander Pohulajewski&lt;/span&gt;&lt;/strong&gt;&lt;strong&gt;&lt;span style="color: black; font-weight: normal;"&gt;&lt;/span&gt;&lt;/strong&gt;&lt;/p&gt;&lt;p style="background: white; margin: 0cm 0cm 0pt;"&gt;&lt;strong&gt;&lt;span style="color: black; font-weight: normal;"&gt;- związanych z obsługą platformy, proszę o kontakt z Centrum Wsparcia Klienta platformy zakupowej Open Nexus pod nr &lt;/span&gt;&lt;span style="color: black;"&gt;22 101 02 02&lt;/span&gt;&lt;/strong&gt;&lt;strong&gt;&lt;span style="color: black; font-weight: normal;"&gt;, czynnym od poniedziałku do piątku w godzinach &lt;/span&gt;&lt;span style="color: black;"&gt;8:00 do 17:00.&lt;/span&gt;&lt;/strong&gt;&lt;/p&gt;&lt;p style="background: white; margin: 0cm 0cm 0pt;"&gt;&lt;strong&gt;&lt;span style="color: black;"&gt;Oficjalnym potwierdzeniem chęci realizacji zamówienia przez Zamawiającego jest wysłanie pisemnego zamówienia lub podpisanie umowy.&amp;nbsp;&lt;/span&gt;&lt;/strong&gt;&lt;/p&gt;&lt;p style="background: white; margin: 0cm 0cm 0pt;"&gt;&lt;strong&gt;&lt;em&gt;&lt;span style="color: black; font-weight: normal;"&gt;Wiadomości z platformy zakupowej mają charakter informacyjny.&lt;/span&gt;&lt;/em&gt;&lt;/strong&gt;&lt;/p&gt;&lt;p style="background: white; margin: 0cm 0cm 0pt;"&gt;&lt;strong&gt;&lt;span style="color: black; font-weight: normal;"&gt;1) Zamówienia realizowane przez Zamawiającego za pośrednictwem Internetowej Platformy Zakupowej odbywają się wyłącznie przy wykorzystaniu strony internetowej &lt;/span&gt;&lt;/strong&gt;&lt;a href="http://www.platformazakupowa.pl/wspol_szczytno"&gt;&lt;span style="color: black; text-decoration: none; text-underline: none;"&gt;www.platformazakupowa.pl/wspol_szczytno&lt;/span&gt;&lt;/a&gt;&lt;strong&gt;&lt;span style="color: black; font-weight: normal;"&gt;, to znaczy, że nie są przyjmowane oferty składane w inny sposób niż za pośrednictwem Platformy.&lt;/span&gt;&lt;/strong&gt;&lt;/p&gt;&lt;p style="background: white; margin: 0cm 0cm 0pt;"&gt;&lt;strong&gt;&lt;span style="color: black; font-weight: normal;"&gt;2) Pełna specyfikacja zamówienia oraz ewentualne załączniki widoczne są na stronie postępowania, a dostawca/wykonawca składając ofertę godzi się na te warunki i jest świadomy odpowiedzialności prawnej za złożoną ofertę.&lt;/span&gt;&lt;/strong&gt;&lt;/p&gt;&lt;p style="background: white; margin: 0cm 0cm 0pt;"&gt;&lt;strong&gt;&lt;span style="color: black; font-weight: normal;"&gt;3) Podana cena towaru lub usługi musi zawierać wszystkie koszty wykonawcy łącznie z kosztem dostawy, a ofertowanie odbywa się w oparciu o ceny brutto.&lt;/span&gt;&lt;/strong&gt;&lt;/p&gt;&lt;p style="background: white; margin: 0cm 0cm 0pt;"&gt;&lt;strong&gt;&lt;span style="color: black; font-weight: normal;"&gt;4) Oferent jest związany złożoną przez siebie ofertą przez okres co najmniej 30 dni od zakończenia postępowania.&lt;/span&gt;&lt;/strong&gt;&lt;/p&gt;&lt;p style="background: white; margin: 0cm 0cm 0pt;"&gt;&lt;strong&gt;&lt;span style="color: black; font-weight: normal;"&gt;5) Wykonawca gwarantuje, że przy realizacji dostaw i robót zaoferowany asortyment lub wykorzystane materiały są fabrycznie nowe &lt;br&gt;i spełniają wszystkie parametry określone przez Zamawiającego oraz wymagania wynikające z przepisów prawa.&lt;/span&gt;&lt;/strong&gt;&lt;/p&gt;&lt;p style="background: white; margin: 0cm 0cm 0pt;"&gt;&lt;strong&gt;&lt;span style="color: black; font-weight: normal;"&gt;6) Jeżeli dostarczony towar jest niezgodny ze specyfikacją z zapytania ofertowego i złożoną przez dostawcę/wykonawcę ofertą - Zamawiający odeśle towar na koszt i ryzyko Wykonawcy.&lt;/span&gt;&lt;/strong&gt;&lt;/p&gt;&lt;p style="background: white; margin: 0cm 0cm 0pt;"&gt;&lt;strong&gt;&lt;span style="color: black; font-weight: normal;"&gt;7) Warunkiem złożenia oferty jest zapoznanie się z treścią powyższych wymagań i ich akceptacja. Złożenie oferty jest równoznaczne ze złożeniem przez Oferenta oświadczenia woli, iż akceptuje przedmiotowe wymagania oraz wyraża zgodę na wszystkie postanowienia i warunki postępowania, a także zobowiązuje się do ich przestrzegania.&lt;/span&gt;&lt;/strong&gt;&lt;/p&gt;&lt;p style="background: white; margin: 0cm 0cm 0pt;"&gt;&lt;strong&gt;&lt;span style="color: black; font-weight: normal;"&gt;8) Złożenie oferty jest jednoznaczne z akceptacją postanowień zapisów zgodnie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z dnia 27 kwietnia 2016 r Dz. Urz. &lt;/span&gt;&lt;/strong&gt;&lt;strong&gt;&lt;span style="color: black; font-weight: normal; mso-ansi-language: EN-US;" lang="EN-US"&gt;UE L Nr 119, str. 1&lt;/span&gt;&lt;/strong&gt;&lt;span style="mso-ansi-language: EN-US;" lang="EN-US"&gt;&lt;/span&gt;&lt;/p&gt;&lt;p&gt;&lt;span style="line-height: 115%; font-family: &amp;quot;Calibri&amp;quot;,&amp;quot;sans-serif&amp;quot;; font-size: 11pt; mso-ansi-language: PL; mso-ascii-theme-font: minor-latin; mso-fareast-font-family: Calibri; mso-fareast-theme-font: minor-latin; mso-hansi-theme-font: minor-latin; mso-bidi-font-family: &amp;quot;Times New Roman&amp;quot;; mso-bidi-theme-font: minor-bidi; mso-fareast-language: EN-US; mso-bidi-language: AR-SA;"&gt;&lt;a href="http://www.wspol.edu.pl/zamowienia/"&gt;&lt;span style="color: black; mso-ansi-language: EN-US;" lang="EN-US"&gt;https://www.wspol.edu.pl/zamowienia/&lt;/span&gt;&lt;span style="color: black; text-decoration: none; text-underline: none; mso-ansi-language: EN-US;" lang="EN-US"&gt;&amp;nbsp; &lt;/span&gt;&lt;/a&gt;&lt;/span&gt;&lt;span style="color: black; line-height: 115%; font-family: &amp;quot;Calibri&amp;quot;,&amp;quot;sans-serif&amp;quot;; font-size: 11pt; mso-ansi-language: EN-US; mso-ascii-theme-font: minor-latin; mso-fareast-font-family: Calibri; mso-fareast-theme-font: minor-latin; mso-hansi-theme-font: minor-latin; mso-bidi-font-family: &amp;quot;Times New Roman&amp;quot;; mso-bidi-theme-font: minor-bidi; mso-fareast-language: EN-US; mso-bidi-language: AR-SA;" lang="EN-US"&gt;&lt;br style="mso-special-character: line-break;"&gt;&lt;/span&gt;&lt;/p&gt;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</si>
</sst>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830833</v>
      </c>
      <c r="C2" s="5" t="s">
        <v>3</v>
      </c>
      <c r="G2" s="2" t="s">
        <v>4</v>
      </c>
      <c r="H2" s="1"/>
      <c r="I2" s="10"/>
    </row>
    <row r="5" spans="1:27">
      <c r="A5" s="3" t="s">
        <v>5</v>
      </c>
      <c r="B5" s="3" t="s">
        <v>0</v>
      </c>
      <c r="C5" s="3" t="s">
        <v>6</v>
      </c>
      <c r="D5" s="3" t="s">
        <v>7</v>
      </c>
      <c r="E5" s="3" t="s">
        <v>8</v>
      </c>
    </row>
    <row r="6" spans="1:27">
      <c r="A6" s="5">
        <v>1</v>
      </c>
      <c r="B6" s="5">
        <v>2703374</v>
      </c>
      <c r="C6" s="5" t="s">
        <v>9</v>
      </c>
      <c r="D6" s="5" t="s">
        <v>10</v>
      </c>
      <c r="E6" s="10"/>
    </row>
    <row r="7" spans="1:27">
      <c r="A7" s="5">
        <v>2</v>
      </c>
      <c r="B7" s="5">
        <v>2703375</v>
      </c>
      <c r="C7" s="5" t="s">
        <v>11</v>
      </c>
      <c r="D7" s="5" t="s">
        <v>12</v>
      </c>
      <c r="E7" s="10"/>
    </row>
    <row r="8" spans="1:27">
      <c r="A8" s="5">
        <v>3</v>
      </c>
      <c r="B8" s="5">
        <v>2703376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1524692</v>
      </c>
      <c r="C12" s="5" t="s">
        <v>22</v>
      </c>
      <c r="D12" s="5" t="s">
        <v>23</v>
      </c>
      <c r="E12" s="5">
        <v>150.0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2025-05-07T21:24:42+02:00</dcterms:created>
  <dcterms:modified xsi:type="dcterms:W3CDTF">2025-05-07T21:24:42+02:00</dcterms:modified>
  <dc:title>Untitled Spreadsheet</dc:title>
  <dc:description/>
  <dc:subject/>
  <cp:keywords/>
  <cp:category/>
</cp:coreProperties>
</file>