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<sst xmlns="http://schemas.openxmlformats.org/spreadsheetml/2006/main" uniqueCount="39">
  <si>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</si>
  <si>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</si>
  <si>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</si>
  <si>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placu zabaw na os. Stary Fordon przy ul. Osiedlowej 1 i 3 w Bydgoszczy.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</si>
  <si>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</si>
  <si>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</si>
  <si>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</si>
  <si>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</si>
  <si>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</si>
  <si>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</si>
  <si>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 - warunek obowiązkowy</t>
  </si>
  <si>
    <t>Warunki płatności</t>
  </si>
  <si>
    <t>przelew 30 dni- zgodnie ze wzorem umowy (warunek obowiązkowy)</t>
  </si>
  <si>
    <t>NAZWA TOWARU / USŁUGI</t>
  </si>
  <si>
    <t>OPIS</t>
  </si>
  <si>
    <t>ILOŚĆ</t>
  </si>
  <si>
    <t>JM</t>
  </si>
  <si>
    <t>Cena/JM</t>
  </si>
  <si>
    <t>VAT</t>
  </si>
  <si>
    <t>WALUTA</t>
  </si>
  <si>
    <t>Budowa placu zabaw na os. Stary Fordon przy ul. Osiedlowej 1-3 w Bydgoszczy.</t>
  </si>
  <si>
    <t>Przedmiot zamówienia obejmuje zakres określony w ogłoszeniu o zapytaniu ofertowym, dokumentacji projektowej i wzorze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</si>
  <si>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</si>
  <si>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</si>
  <si>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</si>
  <si>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</si>
  <si>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</si>
  <si>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</si>
  <si>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</si>
  <si>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</si>
  <si>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Osiedl1-3DokZał2a.pdf</t>
  </si>
  <si>
    <t>Osiedl1-3DokZał2b.pdf</t>
  </si>
  <si>
    <t>Osiedl1-3DokZał2c.pdf</t>
  </si>
  <si>
    <t>Osiedl1-3DokZał2d.pdf</t>
  </si>
  <si>
    <t>Osiedl1-3DokZał2e.pdf</t>
  </si>
  <si>
    <t>Osiedl1-3PodzZał4.pdf</t>
  </si>
  <si>
    <t>Osiedl1-3UmoZał1.pdf</t>
  </si>
  <si>
    <t>Osiedl1-3ZdjZał3.jpg</t>
  </si>
  <si>
    <t>O G Ł O S Z E N I E 
O ZAPYTANIU  OFERTOWYM
NR WIM.271.2.135.2016 z dnia   24.08.2016 r.
(w przedmiocie zamówienia o wartości od kwoty 6.000 euro do kwoty 30.000 euro, wyłączonego z obowiązku stosowania przepisów prawa zamówień publicznych na podst. art. 4 pkt. 8 ustawy z dnia 29 stycznia 2004r. Prawo zamówień publicznych Dz.U.2015.2164 j.t. z  późn. zm.) 
1.	Nazwa oraz adres Zamawiającego:
Miasto Bydgoszcz, ul. Jezuicka 1, 85-102 Bydgoszcz
Wydział przeprowadzający postępowanie:
Wydział Inwestycji Miasta (WIM), ul.Grudziądzka 9-15, bud.B, 85-130 Bydgoszcz
2.	Opis przedmiotu zamówienia:
Wykonanie robót budowlanych polegających na budowie placu zabaw na os. Stary Fordon na dz. o nr ew. 342/2 obr. 339 przy ul. Osiedlowej 1 i 3 w Bydgoszczy.
2.1. Zamówienie jak wyżej obejmuje wykonanie:
1)	robót przygotowawczych i towarzyszących (ziemnych – niwelacja terenu ze zdjęciem warstwy ziemi  i transportem urobku, karczowanie krzaków),
2)	dostawy i montażu urządzeń placu zabaw i elementów małej architektury według załączonego zestawienia, tablicy informacyjnej (treść regulaminu wymaga uzgodnienia ze wskazanym  użytkownikiem); 4 ławek i 2 koszy na śmieci,
3)	ogrodzenia panelowego  o wys. min. 1,20 m z  furtkami (z blokadą, klamką i zamkiem patentowym) i podmurówką,
4)	nawierzchni bezpiecznej  z piasku,  w obrzeżach pod urządzenia zabawowe,
5)	nawierzchni z kostki brukowej betonowej gr. 6 cm w obrzeżach,
6)	odtworzenia nawierzchni trawiastej po zakończeniu robót wraz z pielęgnacją  trawy (podlewanie niezależnie od pogody) do tzw. pierwszego koszenia, które zostanie wykonane po komisyjnym odbiorze nawierzchni trawiastej przez przedstawicieli Zamawiającego i Użytkownika (Wydział Gospodarki Komunalnej), po zgłoszeniu zakończenia prac przez wykonawcę,
7)	geodezyjnej inwentaryzacji powykonawczej.
2.2.	Roboty budowlane związane z zamówieniem jak wyżej należy wykonać zgodnie z:
1)	dokumentacją projektową w zakresie, o którym mowa w pkt. 2.1., 
2)	specyfikacją techniczną wykonania i odbioru robót budowlanych, 
3)	przyjętym bez zastrzeżeń zgłoszeniem o zamiarze rozpoczęcia robót, 
4)	ustawą z dnia 7 lipca 1994r. Prawo budowlane (Dz.U.2013.1409 tj. z poźn. zm.), zasadami wiedzy technicznej.
2.3.	Wymagania przedmiotowe (dot. urządzeń placu zabaw):
1)	oferowane urządzenia powinny być zgodne z opisem zawartym w dokumentacji projektowej;
2)	posiadać nie krótszą niż 5 lat gwarancję urządzeń, ich montażu; serwis  gwarancyjny, w tym reakcja na zgłoszenie wady/usterki  w ciągu 24 godzin od ich zgłoszenia,
3)	posiadać stosowne informacje udostępnione przez producenta/ dostawcę w postaci:  danych katalogowych, szczegółowych instrukcji montażu oraz informacji dotyczących kontroli i konserwacji  (zgodnie z  punktem 6    normy EN 1176-1:2009), szczegółowych instrukcji użytkowania (sposobu eksploatacji), warunków użytkowania (eksploatacji), informacji dotyczących instalacji - jej bezpieczeństwa,    
2.4.	Warunki formalne (podmiotowe) jakie powinien spełniać wykonawca zamówienia, tj.:
1)	prowadzenie działalności gospodarczej w zakresie określonym w zapytaniu ofertowym,
2)	dysponowanie osobami zdolnymi do wykonania zamówienia, w tym posiadającymi wymagane uprawnienia do kierowania robotami budowlanymi w specjalności konstrukcyjno-budowlanej,
3)	posiadanie doświadczenia – 1 wykonane w ciągu ostatnich 3 lat zamówienie odpowiadające swoim rodzajem i  wartością przedmiotowi zamówienia, 
4)	legitymowanie się stosownymi dokumentami (zgodnie z dokumentacją projektową)  potwierdzającymi zgodność oferowanych: urządzeń placu zabaw i nawierzchni bezpiecznej z normą PN-EN 1176 oraz 1177 (certyfikaty wydane przez akredytowane jednostki, karty techniczne dla urządzeń, atesty higieniczne PZH, itp.),
5)	certyfikaty, które stracą ważność przed upływem okresu odpowiedzialności wykonawcy za wady urządzeń i robót budowlanych – wykonawca  ma obowiązek uaktualnić i dostarczyć użytkownikowi.
2.5.	Załączniki do ogłoszenia:
1)	wzór umowy,
2)	dokumentacja projektowa,
3)	zdjęcie  terenu inwestycji,
4)	Podział ceny na składniki.
3.	Zamawiający nie dopuszcza składania ofert częściowych. 
Kryterium oceny ofert: 100 % cena.
4.	Termin wykonania zamówienia:  2 m-ce od daty zawarcia umowy.
5.	Osoba uprawniona do kontaktów z wykonawcami:   
Arkadiusz Lewandowski,  Inspektor  WIM – tel. 52 58 58 653,
Lubomiła Pietkun, Inspektor WIM – tel. 52 58 59 437.
6.	Termin składania odpowiedzi na zapytanie ofertowe upływa w dniu 05.09.2016 r. godz. 9.00 .
6.1.	Do oferty należy załączyć:
1)	kartę techniczną każdego oferowanego urządzenia (całego zestawu) wraz ze zdjęciem w kolorze i ze szczegółowym opisem oraz certyfikaty potwierdzające zgodność z normą PN-EN 1176 oraz 1177 wydane przez akredytowane jednostki, atesty higieniczne wydane przez Państwowy Zakład Higieny, stosowne informacje udostępnione przez producenta/ dostawcę w postaci: szczegółowych instrukcji montażu oraz informacji dotyczących kontroli i konserwacji  (zgodnie z  punktem 6    normy EN 1176-1:2009), szczegółowych instrukcji użytkowania (sposobu eksploatacji), warunków użytkowania (eksploatacji), informacji dotyczących instalacji - jej bezpieczeństwa,   
2)	 wypełniony formularz pn.  „Podział ceny na składniki”.
6.2.	Oferty złożone bez załączników, o których mowa w pkt. 6.1. nie będą rozpatrywane.     
                                                                                                                 DYREKTOR                
                                                                                                   WYDZIAŁU INWESTYCJI MIASTA                        
                                                                                                    URZĘDU MIASTA BYDGOSZCZY 
                                                                                                             Lucyna Kojder-Szweda          
Bydgoszcz, 24.08.2016r.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</si>
</sst>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0bbb08b754f9570bcf26f1893aa3ef.pdf" TargetMode="External"/><Relationship Id="rId_hyperlink_2" Type="http://schemas.openxmlformats.org/officeDocument/2006/relationships/hyperlink" Target="https://vwwv.platformazakupowa.pl/file/get_new/6a82922ff5b4e771966c783c11522e08.pdf" TargetMode="External"/><Relationship Id="rId_hyperlink_3" Type="http://schemas.openxmlformats.org/officeDocument/2006/relationships/hyperlink" Target="https://vwwv.platformazakupowa.pl/file/get_new/21d7238641903870c28b57a4f994cee0.pdf" TargetMode="External"/><Relationship Id="rId_hyperlink_4" Type="http://schemas.openxmlformats.org/officeDocument/2006/relationships/hyperlink" Target="https://vwwv.platformazakupowa.pl/file/get_new/cf56ad56c2f9542f5f35033bdb9520cf.pdf" TargetMode="External"/><Relationship Id="rId_hyperlink_5" Type="http://schemas.openxmlformats.org/officeDocument/2006/relationships/hyperlink" Target="https://vwwv.platformazakupowa.pl/file/get_new/0e5f82961468bf6749ab849027fc34be.pdf" TargetMode="External"/><Relationship Id="rId_hyperlink_6" Type="http://schemas.openxmlformats.org/officeDocument/2006/relationships/hyperlink" Target="https://vwwv.platformazakupowa.pl/file/get_new/6b81873ce9843d814b29c278413d6154.pdf" TargetMode="External"/><Relationship Id="rId_hyperlink_7" Type="http://schemas.openxmlformats.org/officeDocument/2006/relationships/hyperlink" Target="https://vwwv.platformazakupowa.pl/file/get_new/cc73395095427880e04f96080ce39c2c.pdf" TargetMode="External"/><Relationship Id="rId_hyperlink_8" Type="http://schemas.openxmlformats.org/officeDocument/2006/relationships/hyperlink" Target="https://vwwv.platformazakupowa.pl/file/get_new/0e6e9e01df4ba2b40a41d99c339bc24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173495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173496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159197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58259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58259</v>
      </c>
      <c r="C17" s="1" t="s">
        <v>29</v>
      </c>
      <c r="D17" s="17" t="s">
        <v>31</v>
      </c>
      <c r="E17" s="17"/>
    </row>
    <row r="18" spans="1:27">
      <c r="A18" s="1">
        <v>3</v>
      </c>
      <c r="B18" s="1">
        <v>58259</v>
      </c>
      <c r="C18" s="1" t="s">
        <v>29</v>
      </c>
      <c r="D18" s="17" t="s">
        <v>32</v>
      </c>
      <c r="E18" s="17"/>
    </row>
    <row r="19" spans="1:27">
      <c r="A19" s="1">
        <v>4</v>
      </c>
      <c r="B19" s="1">
        <v>58259</v>
      </c>
      <c r="C19" s="1" t="s">
        <v>29</v>
      </c>
      <c r="D19" s="17" t="s">
        <v>33</v>
      </c>
      <c r="E19" s="17"/>
    </row>
    <row r="20" spans="1:27">
      <c r="A20" s="1">
        <v>5</v>
      </c>
      <c r="B20" s="1">
        <v>58259</v>
      </c>
      <c r="C20" s="1" t="s">
        <v>29</v>
      </c>
      <c r="D20" s="17" t="s">
        <v>34</v>
      </c>
      <c r="E20" s="17"/>
    </row>
    <row r="21" spans="1:27">
      <c r="A21" s="1">
        <v>6</v>
      </c>
      <c r="B21" s="1">
        <v>58259</v>
      </c>
      <c r="C21" s="1" t="s">
        <v>29</v>
      </c>
      <c r="D21" s="17" t="s">
        <v>35</v>
      </c>
      <c r="E21" s="17"/>
    </row>
    <row r="22" spans="1:27">
      <c r="A22" s="1">
        <v>7</v>
      </c>
      <c r="B22" s="1">
        <v>58259</v>
      </c>
      <c r="C22" s="1" t="s">
        <v>29</v>
      </c>
      <c r="D22" s="17" t="s">
        <v>36</v>
      </c>
      <c r="E22" s="17"/>
    </row>
    <row r="23" spans="1:27">
      <c r="A23" s="1">
        <v>8</v>
      </c>
      <c r="B23" s="1">
        <v>58259</v>
      </c>
      <c r="C23" s="1" t="s">
        <v>29</v>
      </c>
      <c r="D23" s="17" t="s">
        <v>37</v>
      </c>
      <c r="E23" s="17"/>
    </row>
    <row r="27" spans="1:27">
      <c r="A27" s="3" t="s">
        <v>29</v>
      </c>
      <c r="B27" s="8"/>
      <c r="C27" s="8"/>
      <c r="D27" s="8"/>
      <c r="E27" s="19"/>
      <c r="F27" s="16"/>
    </row>
    <row r="28" spans="1:27">
      <c r="A28" s="10" t="s">
        <v>38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2025-04-30T09:58:26+02:00</dcterms:created>
  <dcterms:modified xsi:type="dcterms:W3CDTF">2025-04-30T09:58:26+02:00</dcterms:modified>
  <dc:title>Untitled Spreadsheet</dc:title>
  <dc:description/>
  <dc:subject/>
  <cp:keywords/>
  <cp:category/>
</cp:coreProperties>
</file>