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<sst xmlns="http://schemas.openxmlformats.org/spreadsheetml/2006/main" uniqueCount="45">
  <si>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</si>
  <si>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</si>
  <si>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</si>
  <si>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Serwisowanie i naprawa motocykli służbowych Komendy Wojewódzkiej Policji  w Opolu - BMW R1200RT</t>
  </si>
  <si>
    <t>Komentarz do całej oferty:</t>
  </si>
  <si>
    <t>LP</t>
  </si>
  <si>
    <t>Kryterium</t>
  </si>
  <si>
    <t>Opis</t>
  </si>
  <si>
    <t>Twoja propozycja/komentarz</t>
  </si>
  <si>
    <t>Ilość roboczogodzin</t>
  </si>
  <si>
    <t>Sumaryczna ilość roboczogodzin zaoferowana przez Wykonawcę, zgodna z czynnościami opisanymi w załączniku nr 2 opisu przedmiotu zamówienia</t>
  </si>
  <si>
    <t>Zatrudnienie osoby (aspekt społeczny)</t>
  </si>
  <si>
    <t>Zamawiający wymaga, aby do realizacji zamówienia  ( wykonywania czynności przeglądowych i napraw motocykla) wyznaczona była co najmniej 1 osoba ze strony Wykonawcy, zatrudniona przez Wykonawcę na podstawie umowy o pracę w rozumieniu przepisów ustawy z dnia 26 czerwca 1974 r. - kodeks pracy (Dz. U. 2014 r., poz. 1502 z późn. zm.).Powyższy wymóg, nie dotyczy  właściciela(i) podmiotu gospodarczego, który będzie również świadczył usługę w takim zakresie. W przypadku właściciela podmiotu wykonujące czynności obsługowe należy wpisać go w załączniku nr 3 do umowy - w kolumnie rodzaj pracy należy wpisać właściciel</t>
  </si>
  <si>
    <t>Odległość warsztatu od siedziby Zamawiającego</t>
  </si>
  <si>
    <t>Odległość warsztatu, gdzie wykonawca będzie realizował naprawy i przeglądy zlokalizowany do 45 km od siedziby Zamawiającego - liczona na podstawie google maps</t>
  </si>
  <si>
    <t>Wyposażenie warsztatu</t>
  </si>
  <si>
    <t xml:space="preserve">1.	Oprogramowanie oraz sprzęt informatyczny umożliwiający diagnozowanie usterek dla wszystkich pojazdów ukazanych w załączniku nr 1 do opisu przedmiotu zamówienia.
2.	Narzędzia, w tym specjalistyczne umożliwiające dokonywanie przeglądów i napraw wszystkich pojazdów ukazanych w załączniku nr 1 do opisu przedmiotu zamówienia.
3.	Specjalistyczny podnośnik umożliwiający naprawę przedmiotowych pojazdów
4.	Środek transportu umożliwiający transport przedmiotowych pojazdów.
</t>
  </si>
  <si>
    <t>Transport motocykla do warsztatu wykonawcy oraz po wykonaniu czynności na S.O. Wydziału Transportu KWP w Opolu zlokalizowanego, przy ul. Oleskiej 95 w Opolu</t>
  </si>
  <si>
    <t>Koszt transportu po stronie wykonawcy, zgodnie z opisem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</si>
  <si>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</si>
  <si>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</si>
  <si>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</si>
  <si>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</si>
  <si>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</si>
  <si>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</si>
  <si>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</si>
  <si>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Serwisowanie i naprawa motocykli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</si>
  <si>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</si>
  <si>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</si>
  <si>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</si>
  <si>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</si>
  <si>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</si>
  <si>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</si>
  <si>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</si>
  <si>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</si>
  <si>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OPIS_PRZEDMIOTU_ZAMÓWIENIA  BMW R1200RT.doc</t>
  </si>
  <si>
    <t>Umowa motory BMW R1200RT.doc</t>
  </si>
  <si>
    <t>WYKAZ OSÓB ZATRUDNIONYCH zał. nr 3 do umowy.doc</t>
  </si>
  <si>
    <t>Załącz nr 5 do umowy RODO.doc</t>
  </si>
  <si>
    <t>Załącznik nr 1 do opisu przedmiotu zamówienia.doc</t>
  </si>
  <si>
    <t>Załącznik nr 2 do opisu przedmiotu zamówienia.doc</t>
  </si>
  <si>
    <t>Załącznik nr 4 do umowy RODO.doc</t>
  </si>
  <si>
    <t>Kryterium oceny ofert.doc</t>
  </si>
  <si>
    <t>offer_value</t>
  </si>
  <si>
    <t>&lt;p&gt;Szczegółowe wymagania opisane są w opisie przedmiotu zamówienia (wraz załącznikami) oraz w projekcie umowy (wraz z załącznikami)&lt;/p&gt;&lt;p&gt;Opis przedmiotu zamówienia oraz projekt umowy w załączeniu.&lt;br&gt;&lt;/p&gt;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</si>
</sst>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cdbe3648bd838e6c41d4a6c2667f78.doc" TargetMode="External"/><Relationship Id="rId_hyperlink_2" Type="http://schemas.openxmlformats.org/officeDocument/2006/relationships/hyperlink" Target="https://vwwv.platformazakupowa.pl/file/get_new/3e4cd0d771c957042a01d7a404853e08.doc" TargetMode="External"/><Relationship Id="rId_hyperlink_3" Type="http://schemas.openxmlformats.org/officeDocument/2006/relationships/hyperlink" Target="https://vwwv.platformazakupowa.pl/file/get_new/1c45b4f43d4cc48d71cf729b3e103275.doc" TargetMode="External"/><Relationship Id="rId_hyperlink_4" Type="http://schemas.openxmlformats.org/officeDocument/2006/relationships/hyperlink" Target="https://vwwv.platformazakupowa.pl/file/get_new/7818e2cef00f9f3e1023481c7c282cac.doc" TargetMode="External"/><Relationship Id="rId_hyperlink_5" Type="http://schemas.openxmlformats.org/officeDocument/2006/relationships/hyperlink" Target="https://vwwv.platformazakupowa.pl/file/get_new/1c25db9f25e1cc13c4f06c555bb541e1.doc" TargetMode="External"/><Relationship Id="rId_hyperlink_6" Type="http://schemas.openxmlformats.org/officeDocument/2006/relationships/hyperlink" Target="https://vwwv.platformazakupowa.pl/file/get_new/e23c1119178da69b91104443a838c9af.doc" TargetMode="External"/><Relationship Id="rId_hyperlink_7" Type="http://schemas.openxmlformats.org/officeDocument/2006/relationships/hyperlink" Target="https://vwwv.platformazakupowa.pl/file/get_new/78b829c6ec58a2531b161fdf5d9c6035.doc" TargetMode="External"/><Relationship Id="rId_hyperlink_8" Type="http://schemas.openxmlformats.org/officeDocument/2006/relationships/hyperlink" Target="https://vwwv.platformazakupowa.pl/file/get_new/5d603b7072a3d99be3da9574a64ce634.doc" TargetMode="External"/><Relationship Id="rId_hyperlink_9" Type="http://schemas.openxmlformats.org/officeDocument/2006/relationships/hyperlink" Target="https://vwwv.platformazakupowa.pl/file/get_new/61397a66506b9118bb1c3ce16d07a75b.doc" TargetMode="External"/><Relationship Id="rId_hyperlink_10" Type="http://schemas.openxmlformats.org/officeDocument/2006/relationships/hyperlink" Target="https://vwwv.platformazakupowa.pl/file/get_new/37d78a41d17a8e5e804d0bc7e6239cc0.doc" TargetMode="External"/><Relationship Id="rId_hyperlink_11" Type="http://schemas.openxmlformats.org/officeDocument/2006/relationships/hyperlink" Target="https://vwwv.platformazakupowa.pl/file/get_new/eee633e842321503109195a4b125ef93.doc" TargetMode="External"/><Relationship Id="rId_hyperlink_12" Type="http://schemas.openxmlformats.org/officeDocument/2006/relationships/hyperlink" Target="https://vwwv.platformazakupowa.pl/file/get_new/3ea852dbdbf6a9bc1b3a9dacf99aec2b.doc" TargetMode="External"/><Relationship Id="rId_hyperlink_13" Type="http://schemas.openxmlformats.org/officeDocument/2006/relationships/hyperlink" Target="https://vwwv.platformazakupowa.pl/file/get_new/749060f8789691cabd2ab2dd169dc2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685906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686121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686122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686123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505737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201721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201721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201721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201721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201721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201721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201721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201721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685904</v>
      </c>
      <c r="C27" s="1" t="s">
        <v>43</v>
      </c>
      <c r="D27" s="16" t="s">
        <v>42</v>
      </c>
      <c r="E27" s="16"/>
    </row>
    <row r="28" spans="1:27">
      <c r="A28" s="1">
        <v>10</v>
      </c>
      <c r="B28" s="1">
        <v>685904</v>
      </c>
      <c r="C28" s="1" t="s">
        <v>43</v>
      </c>
      <c r="D28" s="16" t="s">
        <v>39</v>
      </c>
      <c r="E28" s="16"/>
    </row>
    <row r="29" spans="1:27">
      <c r="A29" s="1">
        <v>11</v>
      </c>
      <c r="B29" s="1">
        <v>685905</v>
      </c>
      <c r="C29" s="1" t="s">
        <v>9</v>
      </c>
      <c r="D29" s="16" t="s">
        <v>42</v>
      </c>
      <c r="E29" s="16"/>
    </row>
    <row r="30" spans="1:27">
      <c r="A30" s="1">
        <v>12</v>
      </c>
      <c r="B30" s="1">
        <v>685905</v>
      </c>
      <c r="C30" s="1" t="s">
        <v>9</v>
      </c>
      <c r="D30" s="16" t="s">
        <v>40</v>
      </c>
      <c r="E30" s="16"/>
    </row>
    <row r="31" spans="1:27">
      <c r="A31" s="1">
        <v>13</v>
      </c>
      <c r="B31" s="1">
        <v>685906</v>
      </c>
      <c r="C31" s="1" t="s">
        <v>11</v>
      </c>
      <c r="D31" s="16" t="s">
        <v>37</v>
      </c>
      <c r="E31" s="16"/>
    </row>
    <row r="35" spans="1:27">
      <c r="A35" s="3" t="s">
        <v>34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2025-04-29T12:18:47+02:00</dcterms:created>
  <dcterms:modified xsi:type="dcterms:W3CDTF">2025-04-29T12:18:47+02:00</dcterms:modified>
  <dc:title>Untitled Spreadsheet</dc:title>
  <dc:description/>
  <dc:subject/>
  <cp:keywords/>
  <cp:category/>
</cp:coreProperties>
</file>