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<sst xmlns="http://schemas.openxmlformats.org/spreadsheetml/2006/main" uniqueCount="39">
  <si>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</si>
  <si>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</si>
  <si>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</si>
  <si>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Ładowarki kołowej</t>
  </si>
  <si>
    <t>Komentarz do całej oferty:</t>
  </si>
  <si>
    <t>LP</t>
  </si>
  <si>
    <t>Kryterium</t>
  </si>
  <si>
    <t>Opis</t>
  </si>
  <si>
    <t>Twoja propozycja/komentarz</t>
  </si>
  <si>
    <t>Referencje</t>
  </si>
  <si>
    <t>Proszę dołączyć listy referencyjne od co najmniej 3 klientów</t>
  </si>
  <si>
    <t>Termin dostawy</t>
  </si>
  <si>
    <t>I kwartał 2019</t>
  </si>
  <si>
    <t>Warunki płatności</t>
  </si>
  <si>
    <t>Wymagane minimum 60 dni</t>
  </si>
  <si>
    <t>Warunki i okres gwarancji</t>
  </si>
  <si>
    <t>do ustalenia</t>
  </si>
  <si>
    <t>Warunki dostawy</t>
  </si>
  <si>
    <t>Wymagane DDP zakład Górażdże Cement S.A.</t>
  </si>
  <si>
    <t>NAZWA TOWARU / USŁUGI</t>
  </si>
  <si>
    <t>OPIS</t>
  </si>
  <si>
    <t>ILOŚĆ</t>
  </si>
  <si>
    <t>JM</t>
  </si>
  <si>
    <t>Cena/JM</t>
  </si>
  <si>
    <t>VAT</t>
  </si>
  <si>
    <t>WALUTA</t>
  </si>
  <si>
    <t>Ładowarka kołowa</t>
  </si>
  <si>
    <t xml:space="preserve">Wymagania dotyczące zakupu ładowarki kołowej.
1.	ładowarka kołowa fabrycznie nowa, certyfikat CE, oznaczenie poziomu hałasu wg UE
2.	system bezprzewodowego monitorowania ładowarki do uwzględnienia tylko w opcji nieodpłatnej, lub zgoda na zamontowanie własnego systemu monitorowania ładowarki 
3.	główny wyłącznik akumulatorów,
4.	łyżka ładowarki z listwą wymienną ( lemieszem) o pojemności 4,55m3 , 
5.	układ amortyzacji łyżki ładowarki,
6.	regulacja pozycji zatrzymania łyżki,
7.	silnik wysokoprężny zgodny z normą emisji spalin EU Stage IV z funkcją automatycznego wyłączania, silnik z regulacją mocy (oszczędza paliwo) do wyboru przez operatora lub automatyczną
8.	elektryczna grzałka bloku silnika 230v
9.	elektryczny podgrzewacz paliwa,
10.	filtr siatkowy wlewu paliwa,
11.	filtr paliwa z funkcją separacji wody,
12.	wstępny filtr powietrza ”typ mokry”
13.	wzmocniona chłodnica z szerokim rdzeniem, z programowaniem czasowym zmiany kierunków obrotu
14.	automatyczna skrzynia biegów,
15.	układ wyboru trybu pracy,
16.	skrzynia dostosowana do dużych obciążeń,
17.	blokada przekładni hydrokinetycznej,
18.	automatyczna funkcja zrzucania biegów,
19.	wzmocnione mosty napędowe z blokada mechanizmu różnicowego, z układem chłodzenia
20.	mechanizm różnicowy o zwiększonym tarciu wewnętrznym , opony bezdętkowe 26,5 R25 L3,
21.	czujnik ciśnienia w oponach,
22.	konstrukcja kabiny spełniająca normy bezpieczeństwa ROPS/FOPS, oraz zgodna z SAE,
23.	wyłącznik bezpieczeństwa w kabinie,
24.	przesuwna szyba w drzwiach kabiny,
25.	podgrzewacz kabiny 240v
26.	podgrzewanie postojowe kabiny z układu chłodzenia silnika,
27.	oświetlenie kabiny operatora, opóźnienie czasowe wyjścia,
28.	filtr pyłkowy kabiny operatora,
29.	fotel operatora podgrzewany, z podparciem lędźwiowym, z zawieszeniem pneumatycznym, regulowanymi podłokietnikami,
30.	 3 punktowy samozwijalny pas bezpieczeństwa,
31.	roleta przeciwsłoneczna,
32.	wycieraczki przedniej i tylniej szyby,
33.	tylnia szyba ogrzewana,
34.	automatyczny układ klimatyzacji,
35.	sterowanie osprzętu za pomocą joystika wielofunkcyjnego,
36.	pełna regulacja kolumny kierowniczej, ( uchwyt”gałka”) oraz opcjonalnie możliwość sterowania jazdą za pomocą joystika,
37.	wzmocniony sygnał dźwiękowy kierownicy,
38.	awaryjny układ kierowniczy,
39.	radio, antena , głośniki
40.	system kamer wstecznych  cofania, kolorowy duży wyświetlacz,
41.	czytelny ekran monitorujący parametry pracy,
42.	czytelna wyświetlana i sygnalizowana dźwiękowo informacja o błędach i usterkach,
43.	lusterka zewnętrzne z elektryczną regulacją i podgrzewaniem
44.	dodatkowe wypukłe lusterko wsteczne,
45.	dwa halogenowe reflektory główne,
46.	światła punktowe LED robocze z przodu i tyłu, mocowane na kabinie 4 szt. z przodu, oraz 4 szt. z tyłu
47.	dodatkowe 2 światła  z przodu i tyłu, rozpraszające LED mocowane na kabinie,
48.	czujnik cofania wraz z niebieskim światłem cofania, światło migające – pulsujące,
49.	wzmocniony sygnał cofania,
50.	pomarańczowe światło ostrzegawcze LED („kogut”), wraz z sygnalizacją dźwiękową,
51.	listwy odblaskowe i trójkąt ostrzegawczy zamontowane na tyle maszyny,
52.	ładowarka wyposażona w gaśnicę,
53.	pistolet do czyszczenia sprężonym powietrzem z przewodem długości 5m i szybkozłączką na maszynie,
54.	ładowarka wyposażona w centralny układ smarowania, oraz wyposażona w urządzenie do napełniania tego układu,
55.	dokumentacja techniczno – ruchowa, eksploatacyjna ( instrukcja obsługi, zestawienie alarmów), oraz katalog części zamiennych
56.	uwzględnić aby silnik, mosty, rama, pompa główna hydrauliczna były produktem tylko jednego producenta,
57.	uwzględnić konieczność przeszkolenia operatorów ładowarki na terenie GC Zakład Ekocem w Dąbrowie Górniczej,
58.	 uwzględnić dostępność serwisu, który powinien być zlokalizowany na terenie Dąbrowy Górniczej lub najbliższej okolicy,
59.	 uwzględnić i otrzymać deklarację o gotowości serwisu do niezwłocznego rozpoczęcia napraw awaryjnych od chwili otrzymania zgłoszenia również telefonicznego, w  soboty i niedziele oraz dni świąteczne. 
</t>
  </si>
  <si>
    <t>szt.</t>
  </si>
  <si>
    <t>23%</t>
  </si>
  <si>
    <t>PLN</t>
  </si>
  <si>
    <t>Razem:</t>
  </si>
  <si>
    <t>Załączniki do postępowania</t>
  </si>
  <si>
    <t>Źródło</t>
  </si>
  <si>
    <t>Nazwa załącznika</t>
  </si>
  <si>
    <t>Warunki postępowania</t>
  </si>
  <si>
    <t>Kodeks_Etyczny_Dostawcow_maj_2017.doc</t>
  </si>
  <si>
    <t>wymagania BHP wobec podmiotów zewnętrznych.docx</t>
  </si>
  <si>
    <t>&lt;p&gt;W imieniu Górażdże Cement S.A.&amp;nbsp; &amp;nbsp;zapraszamy Państwa do złożenia oferty na niżej podane pozycje zakupowe.&amp;nbsp;&lt;/p&gt;&lt;p&gt;&amp;nbsp;Załączniki:&amp;nbsp;&lt;/p&gt;&lt;ol&gt;&lt;li&gt;Kodeks etyczny dostawców&amp;nbsp;&lt;/li&gt;&lt;li&gt;&lt;span style="color: rgb(51, 51, 51);"&gt;Wymagania BHP obowiązujące w Górażdże Cement S.A. dla Dostawców i Odbiorców&lt;/span&gt;&lt;/li&gt;&lt;/ol&gt;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</si>
</sst>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e56fbcbf09a8f8db6308042eb36e369.doc" TargetMode="External"/><Relationship Id="rId_hyperlink_2" Type="http://schemas.openxmlformats.org/officeDocument/2006/relationships/hyperlink" Target="https://vwwv.platformazakupowa.pl/file/get_new/acf02cd9b8414188b5deca1295a6438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153503</v>
      </c>
      <c r="C2" s="6" t="s">
        <v>3</v>
      </c>
      <c r="G2" s="3" t="s">
        <v>4</v>
      </c>
      <c r="H2" s="2"/>
      <c r="I2" s="11"/>
    </row>
    <row r="5" spans="1:27">
      <c r="A5" s="4" t="s">
        <v>5</v>
      </c>
      <c r="B5" s="4" t="s">
        <v>0</v>
      </c>
      <c r="C5" s="4" t="s">
        <v>6</v>
      </c>
      <c r="D5" s="4" t="s">
        <v>7</v>
      </c>
      <c r="E5" s="4" t="s">
        <v>8</v>
      </c>
    </row>
    <row r="6" spans="1:27">
      <c r="A6" s="6">
        <v>1</v>
      </c>
      <c r="B6" s="6">
        <v>516930</v>
      </c>
      <c r="C6" s="6" t="s">
        <v>9</v>
      </c>
      <c r="D6" s="6" t="s">
        <v>10</v>
      </c>
      <c r="E6" s="11"/>
    </row>
    <row r="7" spans="1:27">
      <c r="A7" s="6">
        <v>2</v>
      </c>
      <c r="B7" s="6">
        <v>516931</v>
      </c>
      <c r="C7" s="6" t="s">
        <v>11</v>
      </c>
      <c r="D7" s="6" t="s">
        <v>12</v>
      </c>
      <c r="E7" s="11"/>
    </row>
    <row r="8" spans="1:27">
      <c r="A8" s="6">
        <v>3</v>
      </c>
      <c r="B8" s="6">
        <v>516932</v>
      </c>
      <c r="C8" s="6" t="s">
        <v>13</v>
      </c>
      <c r="D8" s="6" t="s">
        <v>14</v>
      </c>
      <c r="E8" s="11"/>
    </row>
    <row r="9" spans="1:27">
      <c r="A9" s="6">
        <v>4</v>
      </c>
      <c r="B9" s="6">
        <v>516933</v>
      </c>
      <c r="C9" s="6" t="s">
        <v>15</v>
      </c>
      <c r="D9" s="6" t="s">
        <v>16</v>
      </c>
      <c r="E9" s="11"/>
    </row>
    <row r="10" spans="1:27">
      <c r="A10" s="6">
        <v>5</v>
      </c>
      <c r="B10" s="6">
        <v>516934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415406</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153503</v>
      </c>
      <c r="C19" s="1" t="s">
        <v>35</v>
      </c>
      <c r="D19" s="16" t="s">
        <v>36</v>
      </c>
      <c r="E19" s="16"/>
    </row>
    <row r="20" spans="1:27">
      <c r="A20" s="1">
        <v>2</v>
      </c>
      <c r="B20" s="1">
        <v>153503</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2025-04-28T07:34:47+02:00</dcterms:created>
  <dcterms:modified xsi:type="dcterms:W3CDTF">2025-04-28T07:34:47+02:00</dcterms:modified>
  <dc:title>Untitled Spreadsheet</dc:title>
  <dc:description/>
  <dc:subject/>
  <cp:keywords/>
  <cp:category/>
</cp:coreProperties>
</file>