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<sst xmlns="http://schemas.openxmlformats.org/spreadsheetml/2006/main" uniqueCount="50">
  <si>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</si>
  <si>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</si>
  <si>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</si>
  <si>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</si>
  <si>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</si>
  <si>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</si>
  <si>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</si>
  <si>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</si>
  <si>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</si>
  <si>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</si>
  <si>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</si>
  <si>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</si>
  <si>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</si>
  <si>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</si>
  <si>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</si>
  <si>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</si>
  <si>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</si>
  <si>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</si>
  <si>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</si>
  <si>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</si>
  <si>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</si>
  <si>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</si>
  <si>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</si>
  <si>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</si>
  <si>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Koc ratunkowy/termiczny 210 cm x 160 cm</t>
  </si>
  <si>
    <t>szt.</t>
  </si>
  <si>
    <t>23%</t>
  </si>
  <si>
    <t>PLN</t>
  </si>
  <si>
    <t>Opaska dziana , bandaż podtrzymujący niejałowy 10 cm x 4m</t>
  </si>
  <si>
    <t>Opaska elastyczna  ( bandaż ) 15 cm x 5m niejałowy z zapinką</t>
  </si>
  <si>
    <t>Staza taktyczna CAT</t>
  </si>
  <si>
    <t xml:space="preserve">Opatrunek izraelski 10 cm x 4 m </t>
  </si>
  <si>
    <t>Opatrunek Olaes modular 4</t>
  </si>
  <si>
    <t>Zestaw rurek krtaniowych LTD-S ( rozmiar 3,4,5 )</t>
  </si>
  <si>
    <t>1 zestaw-1 komplet</t>
  </si>
  <si>
    <t>kpl.</t>
  </si>
  <si>
    <t>Zestaw masek krtaniowych PVC ( rozmiar 3,4,5 )</t>
  </si>
  <si>
    <t>Lubrykant do dróg oddechowych fantoma Laerdal Airway Lubricant 180 ml</t>
  </si>
  <si>
    <t>Maska do sztucznego oddychania Laerdal Pocket Mask</t>
  </si>
  <si>
    <t xml:space="preserve"> Worek samorozprężalny  dla osoby dorosłej </t>
  </si>
  <si>
    <t xml:space="preserve"> Worek samorozprężalny  dla dziecka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</si>
  <si>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</si>
  <si>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</si>
  <si>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</si>
  <si>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</si>
  <si>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</si>
  <si>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</si>
  <si>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</si>
  <si>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</si>
  <si>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użytkowania, wymagana gwarancja producenta.&lt;/span&gt;&lt;/p&gt;&lt;p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&amp;quot;sans-serif&amp;quot;;"&gt;Towar powinien być zapakowany w sposób zapewniający mu bezpieczny transport.&lt;/span&gt;&lt;/p&gt;&lt;p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 Na płyny wymagane są aktualne&amp;nbsp; karty charakterystyki.&lt;/span&gt;&lt;/p&gt;&lt;p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</si>
</sst>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a7fcee3fec6dc2d0eee4591e7bd04d.doc" TargetMode="External"/><Relationship Id="rId_hyperlink_2" Type="http://schemas.openxmlformats.org/officeDocument/2006/relationships/hyperlink" Target="https://vwwv.platformazakupowa.pl/file/get_new/e143403832b32bb825db1abe9034edd8.DOCX" TargetMode="External"/><Relationship Id="rId_hyperlink_3" Type="http://schemas.openxmlformats.org/officeDocument/2006/relationships/hyperlink" Target="https://vwwv.platformazakupowa.pl/file/get_new/951564b87e1297dcb6c2199b1c301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1972403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1972418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1972428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1972433</v>
      </c>
      <c r="C16" s="6" t="s">
        <v>30</v>
      </c>
      <c r="D16" s="6"/>
      <c r="E16" s="6">
        <v>18.0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1972434</v>
      </c>
      <c r="C17" s="6" t="s">
        <v>31</v>
      </c>
      <c r="D17" s="6"/>
      <c r="E17" s="6">
        <v>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1972437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1972441</v>
      </c>
      <c r="C19" s="6" t="s">
        <v>33</v>
      </c>
      <c r="D19" s="6" t="s">
        <v>34</v>
      </c>
      <c r="E19" s="6">
        <v>5.0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1972443</v>
      </c>
      <c r="C20" s="6" t="s">
        <v>36</v>
      </c>
      <c r="D20" s="6" t="s">
        <v>34</v>
      </c>
      <c r="E20" s="6">
        <v>5.0</v>
      </c>
      <c r="F20" s="6" t="s">
        <v>35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1972450</v>
      </c>
      <c r="C21" s="6" t="s">
        <v>37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1972455</v>
      </c>
      <c r="C22" s="6" t="s">
        <v>38</v>
      </c>
      <c r="D22" s="6"/>
      <c r="E22" s="6">
        <v>60.0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1972456</v>
      </c>
      <c r="C23" s="6" t="s">
        <v>39</v>
      </c>
      <c r="D23" s="6"/>
      <c r="E23" s="6">
        <v>3.0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1972474</v>
      </c>
      <c r="C24" s="6" t="s">
        <v>40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41</v>
      </c>
      <c r="G25">
        <f>SUMPRODUCT(E13:E24, G13:G24)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1110893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1110893</v>
      </c>
      <c r="C30" s="1" t="s">
        <v>45</v>
      </c>
      <c r="D30" s="16" t="s">
        <v>47</v>
      </c>
      <c r="E30" s="16"/>
    </row>
    <row r="31" spans="1:27">
      <c r="A31" s="1">
        <v>3</v>
      </c>
      <c r="B31" s="1">
        <v>1110893</v>
      </c>
      <c r="C31" s="1" t="s">
        <v>45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2025-05-21T05:41:41+02:00</dcterms:created>
  <dcterms:modified xsi:type="dcterms:W3CDTF">2025-05-21T05:41:41+02:00</dcterms:modified>
  <dc:title>Untitled Spreadsheet</dc:title>
  <dc:description/>
  <dc:subject/>
  <cp:keywords/>
  <cp:category/>
</cp:coreProperties>
</file>