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<sst xmlns="http://schemas.openxmlformats.org/spreadsheetml/2006/main" uniqueCount="41">
  <si>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</si>
  <si>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</si>
  <si>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</si>
  <si>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Przepustnica  kołnierzowa DN 500, PN 10 przystosowana do pracy z napędem Aumamatic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</si>
  <si>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</si>
  <si>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</si>
  <si>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</si>
  <si>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</si>
  <si>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</si>
  <si>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</si>
  <si>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</si>
  <si>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</si>
  <si>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</si>
  <si>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</si>
  <si>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</si>
  <si>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</si>
  <si>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wykonania</t>
  </si>
  <si>
    <t xml:space="preserve">Maksymalne zapotrzebowanie na moment obrotowy na wałku wyjściowym przy zamykaniu przepustnicy </t>
  </si>
  <si>
    <t>wpisać wartość w Nm</t>
  </si>
  <si>
    <t>Wiekość kołnierza i typ połaczenia</t>
  </si>
  <si>
    <t>Wymagany dokument KRS lub CEIDG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</si>
  <si>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</si>
  <si>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</si>
  <si>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</si>
  <si>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</si>
  <si>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</si>
  <si>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</si>
  <si>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</si>
  <si>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kołnierzowa DN 500, PN 10 przystosowana do pracy z napędem Aumamatic</t>
  </si>
  <si>
    <t>Przepustnica kołnierzowa DN 500, PN 10 przystosowana do pracy z napędem Aumamatic
1)	medium - woda wstępnie uzdatniona – wysoce ozonowana
2)	długość zabudowy wg EN 558-1 (szereg 14) DN 500 - 350 mm,
3)	uszczelnienie EPDM lub inne dopuszczone do stosowania  z wodą pitną,
4)	obudowa z żeliwa sferoidalnego  min. GGG40,  powłoka antykorozyjna  obudowy za pomocą powłok z proszków epoksydowych, grubość powłoki ochronnej min. 250µm,
5)	dysk  wykonany ze stali nierdzewnej lub z żeliwa sferoidalnego  min. GGG40 zabezpieczony antykorozyjnie
6)	przepustnica podwójnie mimośrodowa lub przepustnica centryczna
7)	uszczelnienia wałka o-ringowe wykonane z gumy EPDM lub NBR lub elastomeru, 
8)	wałek strony napędowej oraz wałek strony luźnej wykonany ze stali nierdzewnej-ułożyskowany,
9)	uszczelnienie pomiędzy korpusem a tarczą ze stali nierdzewnej za pomocą uszczelki profilowej z gumy EPDM, NBR, elastomeru  lub napawane na powierzchni metal/metal ewentualnie nawulkanizowane na korpusie wewnątrz
10)	przepustnica  z przeznaczeniem do pracy w komorze, współpracujące z napędami Auma AUMAMATIC,
11)	pozycja pracy DN500 pozioma
12)	ilość cykli otwórz/ zamknij max 4/ dobę,
13)	praca otwórz-zamknij oraz praca w dławieniu
14)	przy dławieniu dla DN500  przyjmuje się parametry pracy w tym zakresie bez szczytowych skrajnych punktów powodujących np. zwiększoną kawitację
15)	Dla zaproponowanego wykonania proszę podać rodzaj sprzęgła na wyjściu z przepustnicy oraz wielkość kołnierza połączeniowego (np. kołnierz F16 śr. podziałowa 165mm oraz kwadrat SQ = 36x36mm) obecne połączenie z przekładnią napedu na kołnierzu F10
16)	Dla zaproponowanego wykonania proszę podać zapotrzebowanie na moment obrotowy na wałku wyjściowym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</si>
  <si>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</si>
  <si>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</si>
  <si>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</si>
  <si>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</si>
  <si>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</si>
  <si>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</si>
  <si>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</si>
  <si>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</si>
  <si>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22.jpg</t>
  </si>
  <si>
    <t>11.jpg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</si>
  <si>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normal;"&gt;&lt;font color="#000000" face="Calibri, sans-serif"&gt;&lt;span style="font-size: 14.6667px;"&gt;Przepustnica kołnierzowa DN 500, PN 10 przystosowana do pracy z napędem Aumamatic– 1 szt.&lt;/span&gt;&lt;/font&gt;&lt;/p&gt;&lt;p class="MsoNormal" style="text-align: left; margin-bottom: 0.0001pt; line-height: normal;"&gt;&lt;font color="#000000" face="Calibri, sans-serif"&gt;&lt;span style="font-size: 14.6667px;"&gt;1)&lt;span style="white-space:pre"&gt;	&lt;/span&gt;medium - woda wstępnie uzdatniona – wysoce ozonowana&lt;/span&gt;&lt;/font&gt;&lt;/p&gt;&lt;p class="MsoNormal" style="text-align: left; margin-bottom: 0.0001pt; line-height: normal;"&gt;&lt;font color="#000000" face="Calibri, sans-serif"&gt;&lt;span style="font-size: 14.6667px;"&gt;2)&lt;span style="white-space:pre"&gt;	&lt;/span&gt;długość zabudowy wg EN 558-1 (szereg 14) DN 500 - 350 mm,&lt;/span&gt;&lt;/font&gt;&lt;/p&gt;&lt;p class="MsoNormal" style="text-align: left; margin-bottom: 0.0001pt; line-height: normal;"&gt;&lt;font color="#000000" face="Calibri, sans-serif"&gt;&lt;span style="font-size: 14.6667px;"&gt;3)&lt;span style="white-space:pre"&gt;	&lt;/span&gt;uszczelnienie EPDM lub inne dopuszczone do stosowania&amp;nbsp; z wodą pitną,&lt;/span&gt;&lt;/font&gt;&lt;/p&gt;&lt;p class="MsoNormal" style="text-align: left; margin-bottom: 0.0001pt; line-height: normal;"&gt;&lt;font color="#000000" face="Calibri, sans-serif"&gt;&lt;span style="font-size: 14.6667px;"&gt;4)&lt;span style="white-space:pre"&gt;	&lt;/span&gt;obudowa z żeliwa sferoidalnego&amp;nbsp; min. GGG40,&amp;nbsp; powłoka antykorozyjna&amp;nbsp; obudowy za pomocą powłok z proszków epoksydowych, grubość powłoki ochronnej min. 250µm,&lt;/span&gt;&lt;/font&gt;&lt;/p&gt;&lt;p class="MsoNormal" style="text-align: left; margin-bottom: 0.0001pt; line-height: normal;"&gt;&lt;font color="#000000" face="Calibri, sans-serif"&gt;&lt;span style="font-size: 14.6667px;"&gt;5)&lt;span style="white-space:pre"&gt;	&lt;/span&gt;dysk&amp;nbsp; wykonany ze stali nierdzewnej lub&amp;nbsp;&lt;/span&gt;&lt;/font&gt;&lt;span style="color: rgb(0, 0, 0); font-family: Calibri, sans-serif; font-size: 14.6667px;"&gt;z żeliwa sferoidalnego&amp;nbsp; min. GGG40 zabezpieczony antykorozyjnie&lt;/span&gt;&lt;/p&gt;&lt;p class="MsoNormal" style="text-align: left; margin-bottom: 0.0001pt; line-height: normal;"&gt;&lt;font color="#000000" face="Calibri, sans-serif"&gt;&lt;span style="font-size: 14.6667px;"&gt;6)&lt;span style="white-space:pre"&gt;	&lt;/span&gt;przepustnica podwójnie mimośrodowa lub przepustnica centryczna&lt;/span&gt;&lt;/font&gt;&lt;/p&gt;&lt;p class="MsoNormal" style="text-align: left; margin-bottom: 0.0001pt; line-height: normal;"&gt;&lt;font color="#000000" face="Calibri, sans-serif"&gt;&lt;span style="font-size: 14.6667px;"&gt;7)&lt;span style="white-space:pre"&gt;	&lt;/span&gt;uszczelnienia wałka o-ringowe wykonane z gumy EPDM lub NBR lub elastomeru,&amp;nbsp;&lt;/span&gt;&lt;/font&gt;&lt;/p&gt;&lt;p class="MsoNormal" style="text-align: left; margin-bottom: 0.0001pt; line-height: normal;"&gt;&lt;font color="#000000" face="Calibri, sans-serif"&gt;&lt;span style="font-size: 14.6667px;"&gt;8)&lt;span style="white-space:pre"&gt;	&lt;/span&gt;wałek strony napędowej oraz wałek strony luźnej wykonany ze stali nierdzewnej-ułożyskowany,&lt;/span&gt;&lt;/font&gt;&lt;/p&gt;&lt;p class="MsoNormal" style="text-align: left; margin-bottom: 0.0001pt; line-height: normal;"&gt;&lt;font color="#000000" face="Calibri, sans-serif"&gt;&lt;span style="font-size: 14.6667px;"&gt;9)&lt;span style="white-space:pre"&gt;	&lt;/span&gt;uszczelnienie pomiędzy korpusem a tarczą ze stali nierdzewnej za pomocą uszczelki profilowej z gumy EPDM, NBR, elastomeru&amp;nbsp; lub napawane na powierzchni metal/metal ewentualnie nawulkanizowane na korpusie wewnątrz&lt;/span&gt;&lt;/font&gt;&lt;/p&gt;&lt;p class="MsoNormal" style="text-align: left; margin-bottom: 0.0001pt; line-height: normal;"&gt;&lt;font color="#000000" face="Calibri, sans-serif"&gt;&lt;span style="font-size: 14.6667px;"&gt;10)&lt;span style="white-space:pre"&gt;	&lt;/span&gt;przepustnica&amp;nbsp; z przeznaczeniem do pracy w komorze, współpracujące z napędami Auma AUMAMATIC,&lt;/span&gt;&lt;/font&gt;&lt;/p&gt;&lt;p class="MsoNormal" style="text-align: left; margin-bottom: 0.0001pt; line-height: normal;"&gt;&lt;font color="#000000" face="Calibri, sans-serif"&gt;&lt;span style="font-size: 14.6667px;"&gt;11)&lt;span style="white-space:pre"&gt;	&lt;/span&gt;pozycja pracy DN500 pozioma&lt;/span&gt;&lt;/font&gt;&lt;/p&gt;&lt;p class="MsoNormal" style="text-align: left; margin-bottom: 0.0001pt; line-height: normal;"&gt;&lt;font color="#000000" face="Calibri, sans-serif"&gt;&lt;span style="font-size: 14.6667px;"&gt;12)&lt;span style="white-space:pre"&gt;	&lt;/span&gt;ilość cykli otwórz/ zamknij max 4/ dobę,&lt;/span&gt;&lt;/font&gt;&lt;/p&gt;&lt;p class="MsoNormal" style="text-align: left; margin-bottom: 0.0001pt; line-height: normal;"&gt;&lt;font color="#000000" face="Calibri, sans-serif"&gt;&lt;span style="font-size: 14.6667px;"&gt;13)&lt;span style="white-space:pre"&gt;	&lt;/span&gt;praca otwórz-zamknij oraz praca w dławieniu&lt;/span&gt;&lt;/font&gt;&lt;/p&gt;&lt;p class="MsoNormal" style="text-align: left; margin-bottom: 0.0001pt; line-height: normal;"&gt;&lt;font color="#000000" face="Calibri, sans-serif"&gt;&lt;span style="font-size: 14.6667px;"&gt;14)&lt;span style="white-space:pre"&gt;	&lt;/span&gt;przy dławieniu dla DN500&amp;nbsp; przyjmuje się parametry pracy w tym zakresie bez szczytowych skrajnych punktów powodujących np. zwiększoną kawitację&lt;/span&gt;&lt;/font&gt;&lt;/p&gt;&lt;p class="MsoNormal" style="text-align: left; margin-bottom: 0.0001pt; line-height: normal;"&gt;&lt;font color="#000000" face="Calibri, sans-serif"&gt;&lt;span style="font-size: 14.6667px;"&gt;15)&lt;span style="white-space:pre"&gt;	&lt;/span&gt;Dla zaproponowanego wykonania proszę podać rodzaj sprzęgła na wyjściu z przepustnicy oraz wielkość kołnierza połączeniowego (np. kołnierz F16 śr. podziałowa 165mm oraz kwadrat SQ = 36x36mm) obecne połączenie z przekładnią napedu na kołnierzu F10&lt;/span&gt;&lt;/font&gt;&lt;/p&gt;&lt;p class="MsoNormal" style="text-align: left; margin-bottom: 0.0001pt; line-height: normal;"&gt;&lt;font color="#000000" face="Calibri, sans-serif"&gt;&lt;span style="font-size: 14.6667px;"&gt;16)&lt;span style="white-space:pre"&gt;	&lt;/span&gt;Dla zaproponowanego wykonania proszę podać zapotrzebowanie na moment obrotowy na wałku wyjściowym&lt;/span&gt;&lt;/font&gt;&lt;/p&gt;&lt;p class="MsoNormal" style="text-align: left; margin-bottom: 0.0001pt; line-height: normal;"&gt;&lt;font color="#000000" face="Calibri, sans-serif"&gt;&lt;span style="font-size: 14.6667px;"&gt;17)&amp;nbsp; W zał 2 zdjęcia z współpracującym napedem&lt;/span&gt;&lt;/font&gt;&lt;/p&gt;&lt;p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60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</si>
</sst>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228814e927ddaa80c1d912f47322d8.jpg" TargetMode="External"/><Relationship Id="rId_hyperlink_2" Type="http://schemas.openxmlformats.org/officeDocument/2006/relationships/hyperlink" Target="https://vwwv.platformazakupowa.pl/file/get_new/bfcc78da7f5b75b6a134ac9d3e698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3585114</v>
      </c>
      <c r="C9" s="6" t="s">
        <v>15</v>
      </c>
      <c r="D9" s="6"/>
      <c r="E9" s="11"/>
    </row>
    <row r="10" spans="1:27">
      <c r="A10" s="6">
        <v>5</v>
      </c>
      <c r="B10" s="6">
        <v>3585115</v>
      </c>
      <c r="C10" s="6" t="s">
        <v>16</v>
      </c>
      <c r="D10" s="6"/>
      <c r="E10" s="11"/>
    </row>
    <row r="11" spans="1:27">
      <c r="A11" s="6">
        <v>6</v>
      </c>
      <c r="B11" s="6">
        <v>3585116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3585117</v>
      </c>
      <c r="C12" s="6" t="s">
        <v>19</v>
      </c>
      <c r="D12" s="6"/>
      <c r="E12" s="11"/>
    </row>
    <row r="13" spans="1:27">
      <c r="A13" s="6">
        <v>8</v>
      </c>
      <c r="B13" s="6">
        <v>3585158</v>
      </c>
      <c r="C13" s="6" t="s">
        <v>20</v>
      </c>
      <c r="D13" s="6"/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1951449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1099604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1099604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2025-04-30T17:28:18+02:00</dcterms:created>
  <dcterms:modified xsi:type="dcterms:W3CDTF">2025-04-30T17:28:18+02:00</dcterms:modified>
  <dc:title>Untitled Spreadsheet</dc:title>
  <dc:description/>
  <dc:subject/>
  <cp:keywords/>
  <cp:category/>
</cp:coreProperties>
</file>