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<sst xmlns="http://schemas.openxmlformats.org/spreadsheetml/2006/main" uniqueCount="52">
  <si>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</si>
  <si>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</si>
  <si>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</si>
  <si>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projektowych na budowę linii oświetlenia drogowego na terenie Gminy Giżycko w miejscowościach Pierkunowo, Wilkasy, Sulimy, Wrony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</si>
  <si>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</si>
  <si>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</si>
  <si>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</si>
  <si>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</si>
  <si>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</si>
  <si>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</si>
  <si>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</si>
  <si>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</si>
  <si>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</si>
  <si>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</si>
  <si>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</si>
  <si>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</si>
  <si>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</si>
  <si>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</si>
  <si>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</si>
  <si>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</si>
  <si>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</si>
  <si>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</si>
  <si>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</si>
  <si>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</si>
  <si>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</si>
  <si>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</si>
  <si>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</si>
  <si>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</si>
  <si>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Pierkunowo</t>
  </si>
  <si>
    <t>projekt oświetlenia ścieżki rowerowej od Pierkunowa do Antonowa</t>
  </si>
  <si>
    <t>komplet</t>
  </si>
  <si>
    <t>23%</t>
  </si>
  <si>
    <t>PLN</t>
  </si>
  <si>
    <t xml:space="preserve">Zadanie II Wilkasy </t>
  </si>
  <si>
    <t xml:space="preserve">ul. Makowa projekt oświetlenia ulicy od istniejącego do krajówki – ul. Olsztyńska </t>
  </si>
  <si>
    <t>Zadanie III Sulimy osiedle</t>
  </si>
  <si>
    <t>projekt oświetlenia dróg osiedlowych: działki 159/6; 158/35, 158/33, 157/21, 157/5, obręb Sulimy</t>
  </si>
  <si>
    <t>Zadanie IV Sulimy pętla</t>
  </si>
  <si>
    <t xml:space="preserve">projekt oświetlenia pętli autobusowej przy drodze w kierunku Pieczonek, </t>
  </si>
  <si>
    <t xml:space="preserve">Zadanie V Wrony </t>
  </si>
  <si>
    <t>projekt oświetlenia przy drodze gminnej działka nr 116 od sklepu w kierunku Bogacka do wjazdu na osiedle działka nr 76, obręb Wrony.</t>
  </si>
  <si>
    <t>6)	Zadanie VI Amfiteatr Wilkasy</t>
  </si>
  <si>
    <t xml:space="preserve">projekt wewnętrznej instalacji elektrycznej na potrzeby zabezpieczenia zaplecza imprez przy Amfiteatrze w Wilkasach, na działce nr 839/1 obręb Wilkasy. </t>
  </si>
  <si>
    <t>Razem:</t>
  </si>
  <si>
    <t>Załączniki do postępowania</t>
  </si>
  <si>
    <t>Źródło</t>
  </si>
  <si>
    <t>Nazwa załącznika</t>
  </si>
  <si>
    <t>Warunki postępowania</t>
  </si>
  <si>
    <t>mapy lokalizacji.pdf</t>
  </si>
  <si>
    <t>Klauzula informacyjna RODO - postępowania regulaminowe.docx</t>
  </si>
  <si>
    <t>II umowa - projekty Oświetlenia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</si>
  <si>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style="scrollbar-color: rgb(197, 208, 222) rgb(231, 236, 240);"&gt;Wójt Gminy Giżycko zaprasza do złożenia oferty na wykonanie:&lt;/p&gt;&lt;p class="MsoNormal" style="scrollbar-color: rgb(197, 208, 222) rgb(231, 236, 240);"&gt;&lt;span style="background-color: transparent;"&gt;&lt;span style="white-space-collapse: preserve;"&gt;&lt;strong&gt;"Opracowanie dokumentacji projektowych na budowę linii oświetlenia drogowego na terenie Gminy Giżycko w miejscowościach Pierkunowo, Wilkasy, Sulimy, Wrony"&lt;/strong&gt;&lt;/span&gt;&lt;/span&gt;&lt;/p&gt;&lt;p class="MsoNormal" style="scrollbar-color: rgb(197, 208, 222) rgb(231, 236, 240);"&gt;&lt;span style="background-color: transparent; white-space-collapse: preserve;"&gt;zgodnie z zakresem opisanym w zadaniach I, II, III, IV, V, VI, określonym również na załącznikach (skan map, umowa) &lt;/span&gt;&lt;/p&gt;&lt;p style="scrollbar-color: rgb(197, 208, 222) rgb(231, 236, 240);"&gt;&lt;span style="scrollbar-color: rgb(197, 208, 222) rgb(231, 236, 240); background-color: transparent;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rgb(197, 208, 222) rgb(231, 236, 240); color: rgb(102, 102, 102); font-family: &amp;quot;Open Sans&amp;quot;, sans-serif; font-size: 14px;"&gt;Niniejsze postępowanie prowadzone&lt;/span&gt;&lt;span style="scrollbar-color: rgb(197, 208, 222) rgb(231, 236, 240); color: rgb(102, 102, 102); font-family: &amp;quot;Open Sans&amp;quot;, sans-serif; font-size: 14px;"&gt;&amp;nbsp; &lt;/span&gt;&lt;span style="scrollbar-color: rgb(197, 208, 222) rgb(231, 236, 240); color: rgb(102, 102, 102); font-family: &amp;quot;Open Sans&amp;quot;, sans-serif; font-size: 14px;"&gt;jest na podstawie &lt;strong style="text-align: center;"&gt;&lt;span style="font-size:12.0pt;font-family:&amp;quot;Times New Roman&amp;quot;,serif"&gt;ZARZĄDZENIA Nr 30.2025 &lt;/span&gt;&lt;/strong&gt;&lt;/span&gt;&lt;/span&gt;&lt;strong style="background-color: transparent; white-space-collapse: preserve; text-align: center;"&gt;&lt;span style="font-size:12.0pt;font-family:&amp;quot;Times New Roman&amp;quot;,serif"&gt;Wójta Gminy &lt;/span&gt;&lt;/strong&gt;&lt;strong style="background-color: transparent; white-space-collapse: preserve; text-align: center;"&gt;&lt;span style="font-size:12.0pt;font-family:&amp;quot;Times New Roman&amp;quot;,serif"&gt;Giżycko &lt;/span&gt;&lt;/strong&gt;&lt;strong style="background-color: transparent; white-space-collapse: preserve; text-align: center;"&gt;&lt;span style="font-size:12.0pt;font-family:&amp;quot;Times New Roman&amp;quot;,serif"&gt;z dnia 20 lutego &lt;/span&gt;&lt;/strong&gt;&lt;strong style="background-color: transparent; white-space-collapse: preserve; text-align: center;"&gt;&lt;span style="font-size:12.0pt;font-family:&amp;quot;Times New Roman&amp;quot;,serif"&gt;2025 roku &lt;/span&gt;&lt;/strong&gt;&lt;span style="background-color: transparent; white-space-collapse: preserve;"&gt;w sprawie wprowadzenia regulaminu &lt;/span&gt;&lt;span style="background-color: transparent; white-space-collapse: preserve;"&gt;udzielania przez Gminę Giżycko zamówień o wartości mniejszej niż 130.000,00 zł netto.&lt;/span&gt;&lt;/p&gt;&lt;p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</si>
</sst>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93b1d57e760fc80fe26e009e06436c.pdf" TargetMode="External"/><Relationship Id="rId_hyperlink_2" Type="http://schemas.openxmlformats.org/officeDocument/2006/relationships/hyperlink" Target="https://vwwv.platformazakupowa.pl/file/get_new/1511efff14ecd4d4b493cf92a6362906.docx" TargetMode="External"/><Relationship Id="rId_hyperlink_3" Type="http://schemas.openxmlformats.org/officeDocument/2006/relationships/hyperlink" Target="https://vwwv.platformazakupowa.pl/file/get_new/6e47272cda50b27c72d9b6fa4579c8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1946385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1946386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1946387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1946388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1946389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1946390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1096239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3577204</v>
      </c>
      <c r="C26" s="1" t="s">
        <v>17</v>
      </c>
      <c r="D26" s="16" t="s">
        <v>49</v>
      </c>
      <c r="E26" s="16"/>
    </row>
    <row r="27" spans="1:27">
      <c r="A27" s="1">
        <v>3</v>
      </c>
      <c r="B27" s="1">
        <v>3577247</v>
      </c>
      <c r="C27" s="1" t="s">
        <v>19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2025-06-08T00:14:49+02:00</dcterms:created>
  <dcterms:modified xsi:type="dcterms:W3CDTF">2025-06-08T00:14:49+02:00</dcterms:modified>
  <dc:title>Untitled Spreadsheet</dc:title>
  <dc:description/>
  <dc:subject/>
  <cp:keywords/>
  <cp:category/>
</cp:coreProperties>
</file>