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<sst xmlns="http://schemas.openxmlformats.org/spreadsheetml/2006/main" uniqueCount="48">
  <si>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</si>
  <si>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</si>
  <si>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</si>
  <si>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Dzierżawa urządzeń wielofunkcyjnych.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</si>
  <si>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</si>
  <si>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</si>
  <si>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</si>
  <si>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</si>
  <si>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</si>
  <si>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</si>
  <si>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30 dni od daty przyjęcia faktury częściowej przez Zamawiającego, po realizacji zamówienia jednostkowego.
Proszę potwierdzić wpisując "Akceptuję"</t>
  </si>
  <si>
    <t>Termin realizacji</t>
  </si>
  <si>
    <t>Usługa będzie realizowana w Areszcie Śledczym w Grójcu ul. Armii Krajowej 21, 05-600 Grójec w ilości sztuk: kserokopiarki 3 szt. ( w tym 1 szt. posiadająca system uwierzytelnienia), drukarki ze skanerem 2 szt. oraz w Oddziale Zewnętrznym w Stawiszynie Aresztu Śledczego w Grójcu, Stawiszyn 31, 26-800 Białobrzegi w ilości: kserokopiarka 1 szt. (posiadająca system uwierzytelnienia) oraz drukarka ze skanerem i faxem 1 szt. Planowany czas obowiązywania umowy: 12 miesięcy od dnia podpisania umowy. Proszę potwierdzić wpisując "Akceptuję"</t>
  </si>
  <si>
    <t>Dodatkowe koszty</t>
  </si>
  <si>
    <t>Wszelkie dodatkowe koszty, w tym transport zamówienia na własny koszt i ryzyko, środkiem transportu przystosowanym do przewozu przedmiotu dostawy. Proszę potwierdzić wpisując "Akceptuję"</t>
  </si>
  <si>
    <t>Odpowiedzialność za szkody.</t>
  </si>
  <si>
    <t>Zamawiający nie ponosi odpowiedzialności za szkody wyrządzone przez Wykonawcę podczas wykonywania przedmiotu zamówienia. Proszę potwierdzić wpisując "Akceptuję"</t>
  </si>
  <si>
    <t>Termin związania z ofertą.</t>
  </si>
  <si>
    <t>Termin związania z przedstawioną ofertą przez Wykonawcę 30 dni. Proszę potwierdzić wpisując "Akceptuję"</t>
  </si>
  <si>
    <t>Warunki udziału w postępowaniu.</t>
  </si>
  <si>
    <t xml:space="preserve"> Wraz z ofertą należy przedłożyć:
1. Oświadczenie RODO.
Proszę potwierdzić wpisując "Akceptuję"</t>
  </si>
  <si>
    <t>Wzór umowy.</t>
  </si>
  <si>
    <t>Wzór umowy po stronie Wykonawcy. Proszę potwierdzić wpisując "Akceptuję"</t>
  </si>
  <si>
    <t xml:space="preserve">Warunki udziału w postępowaniu. 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</si>
  <si>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- 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</si>
  <si>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</si>
  <si>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</si>
  <si>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</si>
  <si>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</si>
  <si>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</si>
  <si>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</si>
  <si>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</si>
  <si>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Dzierżawa urządzeń wielofunkcyjnych </t>
  </si>
  <si>
    <t xml:space="preserve">kserokopiarek ( system drukowania, skanowania), format strony a4, a3 Wszystkie drukarki i kserokopiarki muszą mieć funkcję podpięcia do sieci oraz kolor wydruku czarny. Wymagany jest również skaner adf z serwerem dokumentów otwierany przez przeglądarkę www. Drukarki i kserokopiarki muszą być kompatybilne z systemem Windows 10 i Windows 7 (sterowniki). Wymagany jest również w dwóch sztukach kserokopiarek system uwierzytelnienia. We wszystkich dzierżawionych urządzeniach wymagany tylko druk czarno-biały. ( Wartość netto dzierżawy urządzeń wielofunkcyjnych za jeden miesiąc ) </t>
  </si>
  <si>
    <t>szt.</t>
  </si>
  <si>
    <t>23%</t>
  </si>
  <si>
    <t>PLN</t>
  </si>
  <si>
    <t xml:space="preserve">drukarek profesjonalnych, biurkowych, posiadających skaner, format strony a4 ( w tym 1 szt. posiadająca dodatkowo fax)  Wszystkie drukarki i kserokopiarki muszą mieć funkcję podpięcia do sieci oraz kolor wydruku czarny. Wymagany jest również skaner adf z serwerem dokumentów otwierany przez przeglądarkę www. Drukarki i kserokopiarki muszą być kompatybilne z systemem Windows 10 i Windows 7 (sterowniki). Wymagany jest również w dwóch sztukach kserokopiarek system uwierzytelnienia. We wszystkich dzierżawionych urządzeniach wymagany tylko druk czarno-biały. ( Wartość netto dzierżawy urządzeń wielofunkcyjnych za jeden miesiąc ) </t>
  </si>
  <si>
    <t>Dzierżawa urządzeń wielofunkcyjnych</t>
  </si>
  <si>
    <t>kserokopiarek ( system drukowania, skanowania) - Cena jednostkowa netto za 1 stronę wydruku czarno-białego – 1 strona</t>
  </si>
  <si>
    <t>drukarek profesjonalnych, biurkowych, posiadających skaner, format strony a4 Cena jednostkowa netto za 1 stronę wydruku czarno-białego – 1 strona</t>
  </si>
  <si>
    <t>Razem:</t>
  </si>
  <si>
    <t>Załączniki do postępowania</t>
  </si>
  <si>
    <t>Źródło</t>
  </si>
  <si>
    <t>Nazwa załącznika</t>
  </si>
  <si>
    <t>Warunki postępowania</t>
  </si>
  <si>
    <t>RODO do zamówień publicznych.doc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</si>
  <si>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pre-wrap;"&gt;&lt;strong style="text-align: justify; color: rgb(102, 102, 102); font-family: &amp;quot;Helvetica Neue&amp;quot;, Helvetica, Arial, sans-serif; font-size: 14px;"&gt;&lt;br&gt;&lt;/strong&gt;&lt;/span&gt;&lt;/p&gt;&lt;p class="MsoBodyText" style="text-align:justify"&gt;1. Wymagania i specyfikacja:&lt;o:p&gt;&lt;/o:p&gt;&lt;/p&gt;&lt;p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bold"&gt;1.1. Wraz z ofertą należy przedłożyć:&lt;o:p&gt;&lt;/o:p&gt;&lt;/span&gt;&lt;/p&gt;&lt;p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bold"&gt;1.1.1 Oświadczenie RODO.&lt;o:p&gt;&lt;/o:p&gt;&lt;/span&gt;&lt;/p&gt;&lt;p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bold"&gt;1.2 Z wybranym wykonawcą zostanie przed realizacją zamówienia podpisana
umowa uwzględniająca wymagania zamawiającego oraz ofertę&amp;nbsp; Wykonawcy. 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bold"&gt;1.3 Wszelkie koszty związane z przygotowaniem oferty ponosi Wykonawca.&lt;o:p&gt;&lt;/o:p&gt;&lt;/span&gt;&lt;/p&gt;&lt;p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bold"&gt;1.4 Wykonawca oświadcza, że zapoznał się z warunkami Zamawiającego i nie
wnosi do nich zastrzeżeń, oraz zdobył konieczne informacje do przygotowania
oferty.&lt;o:p&gt;&lt;/o:p&gt;&lt;/span&gt;&lt;/p&gt;&lt;p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bold"&gt;1.5 Zamawiający zastrzega sobie prawo unieważnienia niniejszego
postępowania bez podania przyczyny.&lt;o:p&gt;&lt;/o:p&gt;&lt;/span&gt;&lt;/p&gt;&lt;p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bold"&gt;1.6 Oferta musi być sporządzona w języku polskim. Dokumenty sporządzone w
języku obcym należy złożyć wraz z tłumaczeniem na język polski.&lt;o:p&gt;&lt;/o:p&gt;&lt;/span&gt;&lt;/p&gt;&lt;p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bold"&gt;1.7 Wykonawca jest odpowiedzialny za jakość, zgodność z warunkami
technicznymi i jakościowymi opisanymi dla przedmiotu zamówienia.&lt;o:p&gt;&lt;/o:p&gt;&lt;/span&gt;&lt;/p&gt;&lt;p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bold"&gt;1.8 Wymagana jest należyta staranność przy realizacji zobowiązań umowy.&lt;o:p&gt;&lt;/o:p&gt;&lt;/span&gt;&lt;/p&gt;&lt;p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bold"&gt;1.9 Niezbędne jest określenie przez Wykonawcę telefonów kontaktowych i
numerów faksów oraz innych ustaleń niezbędnych dla sprawnego i terminowego
wykonania zamówienia.&lt;o:p&gt;&lt;/o:p&gt;&lt;/span&gt;&lt;/p&gt;&lt;p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bold"&gt;1.10 Realizacja zgłoszenia serwisowego urządzenia wielofunkcyjnego max.
24 h.&lt;o:p&gt;&lt;/o:p&gt;&lt;/span&gt;&lt;/p&gt;&lt;p class="MsoBodyText" style="text-align:justify"&gt;1.11 Wykonawca zobowiązany jest do odbioru
zużytych tonerów od Zamawiającego w terminie nie częściej niż 1 raz w miesiącu
w dni robocze t. j. od poniedziałku do piątku tylko w godzinach: od
08:00-16:00.&lt;o:p&gt;&lt;/o:p&gt;&lt;/p&gt;&lt;p class="MsoBodyText" style="text-align:justify"&gt;
&lt;/p&gt;&lt;p class="MsoBodyText" style="text-align:justify"&gt;1.12 Dostawy tonerów realizowane będą nie
częściej niż 1 raz w miesiącu na podstawie pisemnych lub telefonicznych zleceń
jednostkowych w terminie 24 h&amp;nbsp; od momentu
otrzymania takiego zapotrzebowania (nie licząc dni wolnych od pracy) lub w
innym uzgodnionym wcześniej terminie.&lt;o:p&gt;&lt;/o:p&gt;&lt;/p&gt;&lt;p class="MsoBodyText" style="text-align:justify"&gt;1.13 Zamawiający nie określa prędkości urządzeń, nie określa prędkości skanowania, urządzenia mogą być nowe lub używane, okres dzierżawy wynosi 12 miesięcy.&lt;/p&gt;&lt;p class="MsoBodyText" style="text-align:justify"&gt;1.14&amp;nbsp;&lt;span style="font-family: &amp;quot;Times New Roman&amp;quot;, serif; font-size: 10pt;"&gt;Cena może być tylko jedna i musi zawierać wszystkie
koszty i składniki związane z wykonaniem zamówienia. Cena musi być podana i
wyliczona w zaokrągleniu do dwóch miejsc po przecinku, (zasada zaokrąglania:
poniżej 5 należy końcówkę pominąć, równa i powyżej 5 należy zaokrąglić w górę).
Cena musi być wyrażona w złotych polskich. Rozliczenia między zamawiającym a
wykonawcą będą prowadzone w złotych polskich (PLN).&lt;/span&gt;&lt;/p&gt;&lt;p class="MsoBodyText" style="text-align:justify"&gt;&lt;o:p&gt;&lt;/o:p&gt;&lt;/p&gt;&lt;p class="MsoBodyText" style="text-align:justify"&gt;
&lt;/p&gt;&lt;p class="MsoBodyText" style="text-align:justify"&gt;&lt;o:p&gt;&lt;/o:p&gt;&lt;/p&gt;&lt;p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style="background-color: transparent; font-size: 11pt; font-style: italic;"&gt;Wiadomości z platformy zakupowej mają charakter informacyjny.&lt;/span&gt;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</si>
</sst>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caf7f0cd8c6963ceedff4e1838b9cd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3551845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3551846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3551847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3551848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3551849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3551850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3551851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1937192</v>
      </c>
      <c r="C17" s="6" t="s">
        <v>32</v>
      </c>
      <c r="D17" s="6" t="s">
        <v>33</v>
      </c>
      <c r="E17" s="6">
        <v>4.0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1937193</v>
      </c>
      <c r="C18" s="6" t="s">
        <v>32</v>
      </c>
      <c r="D18" s="6" t="s">
        <v>37</v>
      </c>
      <c r="E18" s="6">
        <v>3.0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1937194</v>
      </c>
      <c r="C19" s="6" t="s">
        <v>38</v>
      </c>
      <c r="D19" s="6" t="s">
        <v>39</v>
      </c>
      <c r="E19" s="6">
        <v>1.0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1937195</v>
      </c>
      <c r="C20" s="6" t="s">
        <v>38</v>
      </c>
      <c r="D20" s="6" t="s">
        <v>40</v>
      </c>
      <c r="E20" s="6">
        <v>1.0</v>
      </c>
      <c r="F20" s="6" t="s">
        <v>34</v>
      </c>
      <c r="G20" s="14"/>
      <c r="H20" s="13" t="s">
        <v>35</v>
      </c>
      <c r="I20" s="11" t="s">
        <v>36</v>
      </c>
    </row>
    <row r="21" spans="1:27">
      <c r="F21" s="6" t="s">
        <v>41</v>
      </c>
      <c r="G21">
        <f>SUMPRODUCT(E17:E20, G17:G20)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1090315</v>
      </c>
      <c r="C25" s="1" t="s">
        <v>45</v>
      </c>
      <c r="D25" s="16" t="s">
        <v>46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0">
      <formula1>"PLN,"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2025-05-05T22:08:17+02:00</dcterms:created>
  <dcterms:modified xsi:type="dcterms:W3CDTF">2025-05-05T22:08:17+02:00</dcterms:modified>
  <dc:title>Untitled Spreadsheet</dc:title>
  <dc:description/>
  <dc:subject/>
  <cp:keywords/>
  <cp:category/>
</cp:coreProperties>
</file>