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<sst xmlns="http://schemas.openxmlformats.org/spreadsheetml/2006/main" uniqueCount="34">
  <si>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</si>
  <si>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</si>
  <si>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</si>
  <si>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„Sukcesywne dostarczanie preparatów chemicznych wraz z odbiorem pustych opakowań po dostarczanych preparatach chemicznych dla GWiK Sp. z o.o. w Goleniowie ".</t>
  </si>
  <si>
    <t>Komentarz do całej oferty:</t>
  </si>
  <si>
    <t>LP</t>
  </si>
  <si>
    <t>Kryterium</t>
  </si>
  <si>
    <t>Opis</t>
  </si>
  <si>
    <t>Twoja propozycja/komentarz</t>
  </si>
  <si>
    <t>Termin realizacji</t>
  </si>
  <si>
    <t>Do 12 m-cy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</si>
  <si>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</si>
  <si>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</si>
  <si>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</si>
  <si>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</si>
  <si>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</si>
  <si>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</si>
  <si>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</si>
  <si>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Podchloryn sodowy (kanister: 25L/30L)</t>
  </si>
  <si>
    <t xml:space="preserve">Składniki:
•	&gt;10% podchloryn sodu
•	Chlor aktywny 150 g/dm3
Właściwości:
•	Jasnożółta ciecz
•	Zapach: chloru
•	Substancja niepalna
•	Nie ulega samozapłonowi
•	Powoduje gwałtowną reakcję w warunkach wstrząsów, ciśnienia lub temperatury
•	pH ok. 14
•	temperatura topnięcia/krzepnięcia: -28,9 st. C
•	prężność par w 20 st. C 2,5 kPa
•	gęstość w 20 st. C: 1200kg/m3
•	rozpuszczalność w wodzie: nieograniczona
•	lepkość w temp. 20 st. C: 6,4 mPa s
•	masa cząsteczkowa: 74,4
•	silny środek utleniający
•	łatwo reaguje z metalami, kwasami,
•	zawarty w podchlorynie ług sodowy reaguje z powietrzem tworząc biały nalot węglanu sodu
•	nietrwały w wodzie i w glebie w obecności substancji organicznych
•	nie ulega bioakumulacji w związku ze swoją dużą reaktywnością i toksycznością
•	po absorpcji w wodzie może łatwo przenikać do wód gruntowych
•	wiąże się nieodwracalnie z substancjami zawartymi w najpłytszych warstwach gleby
</t>
  </si>
  <si>
    <t>szt.</t>
  </si>
  <si>
    <t>23%</t>
  </si>
  <si>
    <t>PLN</t>
  </si>
  <si>
    <t>Polichlorek glinu PAX XL 19H (kanister: 25L)                                                                                                 II.	Polichlorek glinu PAX XL 19H (Kanister: 25L)</t>
  </si>
  <si>
    <t xml:space="preserve">Składniki:
•	Chlorek poliglinu 35-45%
Właściwości:
•	Ciecz barwy jasnoszarej do szarej
•	Brak charakterystycznego zapachu
•	pH: 3,5
•	temperatura topnienia/krzepnięcia: -5 st. C
•	początkowa temperatura wrzenia i zakres wrzenia: 100-105 st. C
•	gęstość w 20 st. C: 1310-1370 kg/m3
•	całkowita rozpuszczalność w wodzie
•	temperatura rozkładu: &gt;200 st. C
•	lepkość w temp. 20 st. C: ok. 20mPa s
•	brak właściwości utleniających
•	masa cząsteczkowa: mieszanina
•	stan skupienia: ciecz
</t>
  </si>
  <si>
    <t>III.	Nadmanganian potasu (wiaderko 25L)</t>
  </si>
  <si>
    <t xml:space="preserve">Składniki:
•	Manganian (VII) potasu &gt; 98,0%
Właściwości:
•	Fioletowe ciało stałe
•	Bez zapachu
•	pH: 7-9 (20g/l)
•	temperatura topnienia/krzepnięcia: rozkład&gt;150 st. C
•	niepalny
•	gęstość w temp. 20 st. C: 2700 kg/m3
•	rozpuszczalność w wodzie: 64 g/1
•	temperatura rozkładu: &gt; 150 st. C
•	właściwości wybuchowe: wybuchowy w kontakcie z kwasem siarkowym lub nadtlenkami lub substancjami łatwo ulegającymi utlenianiu
•	właściwości utleniające: silny utleniacz
•	masa cząsteczkowa: 158,03
•	gęstość nasypowa: 1300-1600 kg/m3
</t>
  </si>
  <si>
    <t>Razem:</t>
  </si>
  <si>
    <t>Załączniki do postępowania</t>
  </si>
  <si>
    <t>Źródło</t>
  </si>
  <si>
    <t>Nazwa załącznika</t>
  </si>
  <si>
    <t>Warunki postępowania</t>
  </si>
  <si>
    <t>Zapytanie ofertowe (4).pdf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</si>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</sst>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aced8f5e3b790dd7aa8eea5d02d2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1930902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1930936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1930946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1086624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2025-06-07T05:07:05+02:00</dcterms:created>
  <dcterms:modified xsi:type="dcterms:W3CDTF">2025-06-07T05:07:05+02:00</dcterms:modified>
  <dc:title>Untitled Spreadsheet</dc:title>
  <dc:description/>
  <dc:subject/>
  <cp:keywords/>
  <cp:category/>
</cp:coreProperties>
</file>