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<sst xmlns="http://schemas.openxmlformats.org/spreadsheetml/2006/main" uniqueCount="51">
  <si>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</si>
  <si>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</si>
  <si>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</si>
  <si>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artykułów zbożowych.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</si>
  <si>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</si>
  <si>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</si>
  <si>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</si>
  <si>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</si>
  <si>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</si>
  <si>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</si>
  <si>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</si>
  <si>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</si>
  <si>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</si>
  <si>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</si>
  <si>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</si>
  <si>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</si>
  <si>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</si>
  <si>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</si>
  <si>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</si>
  <si>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</si>
  <si>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</si>
  <si>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</si>
  <si>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</si>
  <si>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</si>
  <si>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</si>
  <si>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</si>
  <si>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</si>
  <si>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</si>
  <si>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</si>
  <si>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</si>
  <si>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</si>
  <si>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Dostawy artykułów zbożowych</t>
  </si>
  <si>
    <t>Makaron formy różne op. max. 25 kg</t>
  </si>
  <si>
    <t>kg</t>
  </si>
  <si>
    <t>23%</t>
  </si>
  <si>
    <t>PLN</t>
  </si>
  <si>
    <t>Ryż biały op. do 25kg</t>
  </si>
  <si>
    <t>Mąka ziemniaczana op. max. 25 kg</t>
  </si>
  <si>
    <t>Kasza jęczmienna  op. max. 25  kg</t>
  </si>
  <si>
    <t>Kasza manna op. max. 25 kg</t>
  </si>
  <si>
    <t>Mąka pszenna op. max. 25 kg</t>
  </si>
  <si>
    <t>Płatki owsiane , opakowanie do 25 kg</t>
  </si>
  <si>
    <t>Zacierka, opakowanie do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</si>
  <si>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</si>
  <si>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</si>
  <si>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</si>
  <si>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</si>
  <si>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</si>
  <si>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</si>
  <si>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2025—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</si>
  <si>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class="MsoNormal"&gt;&lt;span style="font-size:12.0pt;mso-fareast-language:ZH-CN"&gt;Dobrej Praktyki
     Produkcyjnej (GMP), Dobrej Praktyki Higienicznej (GHP) oraz systemu HACCP
     (System Zarządzania Bezpieczeństwem Zdrowotnym Żywności)&lt;o:p&gt;&lt;/o:p&gt;&lt;/span&gt;&lt;/li&gt;
 &lt;li class="MsoNormal"&gt;&lt;span style="font-size:12.0pt;mso-fareast-language:ZH-CN"&gt;warunków transportu
     żywności określonych przepisami prawa w tym zakresie&lt;o:p&gt;&lt;/o:p&gt;&lt;/span&gt;&lt;/li&gt;
 &lt;li class="MsoNormal"&gt;&lt;span style="font-size:12.0pt;mso-fareast-language:ZH-CN"&gt;jakości artykułów
     żywnościowych, ich opakowań, dodatków do żywności oraz przekazywania
     konsumentom informacji na temat żywności, określonych przepisami ustaw
     krajowych oraz rozporządzeń unijnych&lt;o:p&gt;&lt;/o:p&gt;&lt;/span&gt;&lt;/li&gt;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class="MsoBodyText"&gt;33. Cena może być tylko jedna i musi zawierać wszystkie koszty i
składniki związane z wykonaniem zamówienia.&lt;o:p&gt;&lt;/o:p&gt;&lt;/p&gt;&lt;p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class="MsoBodyText"&gt;34. Cena musi być podana i wyliczona w zaokrągleniu do dwóch miejsc po
przecinku, (zasada zaokrąglania: poniżej 5 należy końcówkę pominąć, równa i
powyżej 5 należy zaokrąglić w górę).&lt;o:p&gt;&lt;/o:p&gt;&lt;/p&gt;&lt;p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class="MsoBodyText"&gt;35. Cena musi być wyrażona w złotych polskich. Rozliczenia między
zamawiającym a wykonawcą będą prowadzone w złotych polskich (PLN).&lt;o:p&gt;&lt;/o:p&gt;&lt;/p&gt;&lt;p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</si>
</sst>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0323f013b74c11568592513d8f4dbe.doc" TargetMode="External"/><Relationship Id="rId_hyperlink_2" Type="http://schemas.openxmlformats.org/officeDocument/2006/relationships/hyperlink" Target="https://vwwv.platformazakupowa.pl/file/get_new/5ea520ea7a5aad5eb13d53cc8bb2a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3519474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3519475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3519476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3519477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1922898</v>
      </c>
      <c r="C17" s="6" t="s">
        <v>31</v>
      </c>
      <c r="D17" s="6" t="s">
        <v>32</v>
      </c>
      <c r="E17" s="6">
        <v>2000.0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1922899</v>
      </c>
      <c r="C18" s="6" t="s">
        <v>31</v>
      </c>
      <c r="D18" s="6" t="s">
        <v>36</v>
      </c>
      <c r="E18" s="6">
        <v>2000.0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1922900</v>
      </c>
      <c r="C19" s="6" t="s">
        <v>31</v>
      </c>
      <c r="D19" s="6" t="s">
        <v>37</v>
      </c>
      <c r="E19" s="6">
        <v>20.0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1922901</v>
      </c>
      <c r="C20" s="6" t="s">
        <v>31</v>
      </c>
      <c r="D20" s="6" t="s">
        <v>38</v>
      </c>
      <c r="E20" s="6">
        <v>2000.0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1922902</v>
      </c>
      <c r="C21" s="6" t="s">
        <v>31</v>
      </c>
      <c r="D21" s="6" t="s">
        <v>39</v>
      </c>
      <c r="E21" s="6">
        <v>200.0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1922903</v>
      </c>
      <c r="C22" s="6" t="s">
        <v>31</v>
      </c>
      <c r="D22" s="6" t="s">
        <v>40</v>
      </c>
      <c r="E22" s="6">
        <v>800.0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7</v>
      </c>
      <c r="B23" s="6">
        <v>1922904</v>
      </c>
      <c r="C23" s="6" t="s">
        <v>31</v>
      </c>
      <c r="D23" s="6" t="s">
        <v>41</v>
      </c>
      <c r="E23" s="6">
        <v>50.0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8</v>
      </c>
      <c r="B24" s="6">
        <v>1922905</v>
      </c>
      <c r="C24" s="6" t="s">
        <v>31</v>
      </c>
      <c r="D24" s="6" t="s">
        <v>42</v>
      </c>
      <c r="E24" s="6">
        <v>200.0</v>
      </c>
      <c r="F24" s="6" t="s">
        <v>33</v>
      </c>
      <c r="G24" s="14"/>
      <c r="H24" s="13" t="s">
        <v>34</v>
      </c>
      <c r="I24" s="11" t="s">
        <v>35</v>
      </c>
    </row>
    <row r="25" spans="1:27">
      <c r="F25" s="6" t="s">
        <v>43</v>
      </c>
      <c r="G25">
        <f>SUMPRODUCT(E17:E24, G17:G24)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1081205</v>
      </c>
      <c r="C29" s="1" t="s">
        <v>47</v>
      </c>
      <c r="D29" s="16" t="s">
        <v>48</v>
      </c>
      <c r="E29" s="16"/>
    </row>
    <row r="30" spans="1:27">
      <c r="A30" s="1">
        <v>2</v>
      </c>
      <c r="B30" s="1">
        <v>1081205</v>
      </c>
      <c r="C30" s="1" t="s">
        <v>47</v>
      </c>
      <c r="D30" s="16" t="s">
        <v>49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4">
      <formula1>"PLN,"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2025-05-06T00:06:17+02:00</dcterms:created>
  <dcterms:modified xsi:type="dcterms:W3CDTF">2025-05-06T00:06:17+02:00</dcterms:modified>
  <dc:title>Untitled Spreadsheet</dc:title>
  <dc:description/>
  <dc:subject/>
  <cp:keywords/>
  <cp:category/>
</cp:coreProperties>
</file>