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<sst xmlns="http://schemas.openxmlformats.org/spreadsheetml/2006/main" uniqueCount="55">
  <si>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</si>
  <si>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</si>
  <si>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</si>
  <si>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Świadczenie usług tłumacza polskiego języka migowego dla Akademii Nauk Stosowanych w Nowym Targu na potrzeby realizacji projektu „ANS w Nowym Targu uczelnią dostępną dla wszystkich”, realizowanego w ramach programu Fundusze Europejskie dla Rozwoju Społecznego 2021-2027 współfinansowanego ze środków Europejskiego Funduszu Społecznego Plus (Priorytet 3 Dostępność i usługi dla osób z niepełnosprawnościami, Działanie 03.01 Dostępność szkolnictwa wyższego). Numer umowy o dofinansowanie projektu: FERS.03.01-IP.08-0206/24-00.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</si>
  <si>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</si>
  <si>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</si>
  <si>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</si>
  <si>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</si>
  <si>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</si>
  <si>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</si>
  <si>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</si>
  <si>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</si>
  <si>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</si>
  <si>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</si>
  <si>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</si>
  <si>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o spełnianiu warunków udziału w zapytaniu</t>
  </si>
  <si>
    <t>Oświadczenie o spełnianiu warunków udziału w zapytaniu, wynikających z zamieszczonych przez Zamawiającego istotnych postanowień umowy i załączonych OPZ. Proszę potwierdzić wpisując "Akceptuję"</t>
  </si>
  <si>
    <t>Klauzula RODO</t>
  </si>
  <si>
    <t>Oświadczenie o zapoznaniu się Wykonawcy z klauzulą informacyjną o przetwarzaniu danych osobowych. Proszę potwierdzić wpisując "Akceptuję"</t>
  </si>
  <si>
    <t>Oświadczenie dotyczące podanych informacji</t>
  </si>
  <si>
    <t>Oświadczenie potwierdzające aktualność złożonych informacji.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</si>
  <si>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</si>
  <si>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</si>
  <si>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</si>
  <si>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</si>
  <si>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</si>
  <si>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</si>
  <si>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</si>
  <si>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Tłumacz migowy, zapewniający tłumaczenie symultaniczne  podczas wydarzeń organizowanych w Uczelni</t>
  </si>
  <si>
    <t>Świadczenie usługi tłumaczeń symultanicznych polskiego języka migowego podczas wydarzeń organizowanych w Uczelni w celu zniwelowania barier informacyjno-komunikacyjnych oraz zapewnienia dostępności wydarzeń dla całej społeczności akademickiej. Szczegółowy opis przedmiotu zamówienia znajduje się w załączniku.</t>
  </si>
  <si>
    <t>usługa</t>
  </si>
  <si>
    <t>23%</t>
  </si>
  <si>
    <t>PLN</t>
  </si>
  <si>
    <t xml:space="preserve">Abonament tłumacza polskiego języka migowego on-line </t>
  </si>
  <si>
    <t>Świadczenie usługi miesięcznego abonamentu tłumacza polskiego języka migowego on-line dla osób z niepełnosprawnościami słuchu i/lub mowy w ilości zgodnej z potrzebami Uczelni. Szczegółowy opis przedmiotu zamówienia znajduje się w załączniku.</t>
  </si>
  <si>
    <t>Razem:</t>
  </si>
  <si>
    <t>Załączniki do postępowania</t>
  </si>
  <si>
    <t>Źródło</t>
  </si>
  <si>
    <t>Nazwa załącznika</t>
  </si>
  <si>
    <t>Oświadczenie dotyczące podstaw wykluczenia.docx</t>
  </si>
  <si>
    <t>Oświadczenie dotyczące podstaw wykluczenia.pdf</t>
  </si>
  <si>
    <t>Oświadczenie o spełnianiu warunków udziału w zapytaniu.docx</t>
  </si>
  <si>
    <t>Oświadczenie o spełnianiu warunków udziału w zapytaniu.pdf</t>
  </si>
  <si>
    <t>klauzula RODO.docx</t>
  </si>
  <si>
    <t>klauzula RODO.pdf</t>
  </si>
  <si>
    <t>Oświadczenie dotyczące podanych informacji.docx</t>
  </si>
  <si>
    <t>Oświadczenie dotyczące podanych informacji.pdf</t>
  </si>
  <si>
    <t>OPZ_tłumacz migowy symultaniczny.pdf</t>
  </si>
  <si>
    <t>formularz ofertowy_tłumacz migowy symultaniczny.docx</t>
  </si>
  <si>
    <t>formularz ofertowy_tłumacz migowy symultaniczny.pdf</t>
  </si>
  <si>
    <t>OPZ_tłumacz migowy on-line.pdf</t>
  </si>
  <si>
    <t>formularz ofertowy_tłumacz migowy on-line.docx</t>
  </si>
  <si>
    <t>formularz ofertowy_tłumacz migowy on-line.pdf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</si>
  <si>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</si>
  <si>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Prosimy również o uzupełnienie formularzy ofertowych znajdujących się w załącznikach do postępowania.&lt;/span&gt;&lt;/p&gt;&lt;p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pre-wrap;"&gt;Informujemy, że zamówienie zostało podzielone na dwie części z możliwością złożenia oferty tylko na jedną część lub na obie części.&lt;/span&gt;&lt;/p&gt;&lt;br&gt;&lt;p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pre-wrap;"&gt;Istotne postanowienia umowy:  &lt;/span&gt;&lt;/p&gt;&lt;p dir="ltr" style="line-height:1.38;margin-top:0pt;margin-bottom:0pt;"&gt;&lt;font color="#000000" face="Helvetica Neue, sans-serif"&gt;&lt;span style="font-size: 14.6667px; white-space-collapse: preserve;"&gt;1. Wykonawca we własnym zakresie zapewni sprzęt oraz obsługę niezbędny/niezbędną do wykonania przedmiotu umowy;
2. W razie konieczności, Wykonawca zobowiązuje się do podpisania umowy powierzenia przetwarzania danych osobowych w związku z realizacją niniejszych zadań;&lt;/span&gt;&lt;/font&gt;&lt;/p&gt;&lt;p dir="ltr" style="line-height:1.38;margin-top:0pt;margin-bottom:0pt;"&gt;&lt;font color="#000000" face="Helvetica Neue, sans-serif"&gt;&lt;span style="font-size: 14.6667px; white-space-collapse: preserve;"&gt;3. Termin zapłaty strony ustalają na 21 dni od daty dostarczenia prawidłowo wystawionej faktury Zamawiającemu, z czego: 
a) Abonament tłumacza migowego – płatność miesięczna, na podstawie faktury wystawionej co miesiąc, po wykonaniu usługi w danym miesiącu;
b) Tłumacz symultaniczny – płatność przelewem, na podstawie faktury wystawionej każdorazowo po wykonaniu usługi.&lt;/span&gt;&lt;/font&gt;&lt;/p&gt;&lt;p dir="ltr" style="line-height:1.38;margin-top:0pt;margin-bottom:0pt;"&gt;&lt;font color="#000000" face="Helvetica Neue, sans-serif"&gt;&lt;span style="font-size: 14.6667px; white-space-collapse: preserve;"&gt;4. W przypadku tłumacza symultanicznego, usługa świadczona będzie w siedzibie Zamawiającego.&lt;/span&gt;&lt;/font&gt;&lt;/p&gt;&lt;p&gt;&lt;br&gt;&lt;/p&gt;&lt;p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</si>
</sst>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2635926d2fe78ce2586396e3708b0d0.docx" TargetMode="External"/><Relationship Id="rId_hyperlink_2" Type="http://schemas.openxmlformats.org/officeDocument/2006/relationships/hyperlink" Target="https://vwwv.platformazakupowa.pl/file/get_new/3cb64bd860476fb7d228e0c9e3425ee8.pdf" TargetMode="External"/><Relationship Id="rId_hyperlink_3" Type="http://schemas.openxmlformats.org/officeDocument/2006/relationships/hyperlink" Target="https://vwwv.platformazakupowa.pl/file/get_new/70e6cbc5f5638eb4ad23df2d07a415ba.docx" TargetMode="External"/><Relationship Id="rId_hyperlink_4" Type="http://schemas.openxmlformats.org/officeDocument/2006/relationships/hyperlink" Target="https://vwwv.platformazakupowa.pl/file/get_new/698915d3444595e49b8507e23958e212.pdf" TargetMode="External"/><Relationship Id="rId_hyperlink_5" Type="http://schemas.openxmlformats.org/officeDocument/2006/relationships/hyperlink" Target="https://vwwv.platformazakupowa.pl/file/get_new/51a3ffb3e817f1fe591269d966a00cb0.docx" TargetMode="External"/><Relationship Id="rId_hyperlink_6" Type="http://schemas.openxmlformats.org/officeDocument/2006/relationships/hyperlink" Target="https://vwwv.platformazakupowa.pl/file/get_new/d9bbe34ff91c57433a91647ceb45b7fa.pdf" TargetMode="External"/><Relationship Id="rId_hyperlink_7" Type="http://schemas.openxmlformats.org/officeDocument/2006/relationships/hyperlink" Target="https://vwwv.platformazakupowa.pl/file/get_new/c09c3c65b2ce1b8c9bb650e1656920c4.docx" TargetMode="External"/><Relationship Id="rId_hyperlink_8" Type="http://schemas.openxmlformats.org/officeDocument/2006/relationships/hyperlink" Target="https://vwwv.platformazakupowa.pl/file/get_new/12e58514ab94bc1dbf7f26819677582e.pdf" TargetMode="External"/><Relationship Id="rId_hyperlink_9" Type="http://schemas.openxmlformats.org/officeDocument/2006/relationships/hyperlink" Target="https://vwwv.platformazakupowa.pl/file/get_new/61b24a4470990dc284b4afd20ca103da.pdf" TargetMode="External"/><Relationship Id="rId_hyperlink_10" Type="http://schemas.openxmlformats.org/officeDocument/2006/relationships/hyperlink" Target="https://vwwv.platformazakupowa.pl/file/get_new/a0f777dbf7759fbf4e02f3aebd18efd4.docx" TargetMode="External"/><Relationship Id="rId_hyperlink_11" Type="http://schemas.openxmlformats.org/officeDocument/2006/relationships/hyperlink" Target="https://vwwv.platformazakupowa.pl/file/get_new/3ab78f757f58c6b71ae94c6f3a25b0ae.pdf" TargetMode="External"/><Relationship Id="rId_hyperlink_12" Type="http://schemas.openxmlformats.org/officeDocument/2006/relationships/hyperlink" Target="https://vwwv.platformazakupowa.pl/file/get_new/634080dd156630177679ec0bfa7ed610.pdf" TargetMode="External"/><Relationship Id="rId_hyperlink_13" Type="http://schemas.openxmlformats.org/officeDocument/2006/relationships/hyperlink" Target="https://vwwv.platformazakupowa.pl/file/get_new/58d37babc0a67133b124d28b18e03543.docx" TargetMode="External"/><Relationship Id="rId_hyperlink_14" Type="http://schemas.openxmlformats.org/officeDocument/2006/relationships/hyperlink" Target="https://vwwv.platformazakupowa.pl/file/get_new/4807df5aed26bfddedaa757091aed53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1075339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3498689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3498691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3498693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3503554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3503580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3506606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1913294</v>
      </c>
      <c r="C15" s="6" t="s">
        <v>28</v>
      </c>
      <c r="D15" s="6" t="s">
        <v>29</v>
      </c>
      <c r="E15" s="6">
        <v>8.0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1913297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3498689</v>
      </c>
      <c r="C21" s="1" t="s">
        <v>9</v>
      </c>
      <c r="D21" s="16" t="s">
        <v>39</v>
      </c>
      <c r="E21" s="16"/>
    </row>
    <row r="22" spans="1:27">
      <c r="A22" s="1">
        <v>2</v>
      </c>
      <c r="B22" s="1">
        <v>3498689</v>
      </c>
      <c r="C22" s="1" t="s">
        <v>9</v>
      </c>
      <c r="D22" s="16" t="s">
        <v>40</v>
      </c>
      <c r="E22" s="16"/>
    </row>
    <row r="23" spans="1:27">
      <c r="A23" s="1">
        <v>3</v>
      </c>
      <c r="B23" s="1">
        <v>3503554</v>
      </c>
      <c r="C23" s="1" t="s">
        <v>15</v>
      </c>
      <c r="D23" s="16" t="s">
        <v>41</v>
      </c>
      <c r="E23" s="16"/>
    </row>
    <row r="24" spans="1:27">
      <c r="A24" s="1">
        <v>4</v>
      </c>
      <c r="B24" s="1">
        <v>3503554</v>
      </c>
      <c r="C24" s="1" t="s">
        <v>15</v>
      </c>
      <c r="D24" s="16" t="s">
        <v>42</v>
      </c>
      <c r="E24" s="16"/>
    </row>
    <row r="25" spans="1:27">
      <c r="A25" s="1">
        <v>5</v>
      </c>
      <c r="B25" s="1">
        <v>3503580</v>
      </c>
      <c r="C25" s="1" t="s">
        <v>17</v>
      </c>
      <c r="D25" s="16" t="s">
        <v>43</v>
      </c>
      <c r="E25" s="16"/>
    </row>
    <row r="26" spans="1:27">
      <c r="A26" s="1">
        <v>6</v>
      </c>
      <c r="B26" s="1">
        <v>3503580</v>
      </c>
      <c r="C26" s="1" t="s">
        <v>17</v>
      </c>
      <c r="D26" s="16" t="s">
        <v>44</v>
      </c>
      <c r="E26" s="16"/>
    </row>
    <row r="27" spans="1:27">
      <c r="A27" s="1">
        <v>7</v>
      </c>
      <c r="B27" s="1">
        <v>3506606</v>
      </c>
      <c r="C27" s="1" t="s">
        <v>19</v>
      </c>
      <c r="D27" s="16" t="s">
        <v>45</v>
      </c>
      <c r="E27" s="16"/>
    </row>
    <row r="28" spans="1:27">
      <c r="A28" s="1">
        <v>8</v>
      </c>
      <c r="B28" s="1">
        <v>3506606</v>
      </c>
      <c r="C28" s="1" t="s">
        <v>19</v>
      </c>
      <c r="D28" s="16" t="s">
        <v>46</v>
      </c>
      <c r="E28" s="16"/>
    </row>
    <row r="29" spans="1:27">
      <c r="A29" s="1">
        <v>9</v>
      </c>
      <c r="B29" s="1">
        <v>1913294</v>
      </c>
      <c r="C29" s="1" t="s">
        <v>28</v>
      </c>
      <c r="D29" s="16" t="s">
        <v>47</v>
      </c>
      <c r="E29" s="16"/>
    </row>
    <row r="30" spans="1:27">
      <c r="A30" s="1">
        <v>10</v>
      </c>
      <c r="B30" s="1">
        <v>1913294</v>
      </c>
      <c r="C30" s="1" t="s">
        <v>28</v>
      </c>
      <c r="D30" s="16" t="s">
        <v>48</v>
      </c>
      <c r="E30" s="16"/>
    </row>
    <row r="31" spans="1:27">
      <c r="A31" s="1">
        <v>11</v>
      </c>
      <c r="B31" s="1">
        <v>1913294</v>
      </c>
      <c r="C31" s="1" t="s">
        <v>28</v>
      </c>
      <c r="D31" s="16" t="s">
        <v>49</v>
      </c>
      <c r="E31" s="16"/>
    </row>
    <row r="32" spans="1:27">
      <c r="A32" s="1">
        <v>12</v>
      </c>
      <c r="B32" s="1">
        <v>1913297</v>
      </c>
      <c r="C32" s="1" t="s">
        <v>33</v>
      </c>
      <c r="D32" s="16" t="s">
        <v>50</v>
      </c>
      <c r="E32" s="16"/>
    </row>
    <row r="33" spans="1:27">
      <c r="A33" s="1">
        <v>13</v>
      </c>
      <c r="B33" s="1">
        <v>1913297</v>
      </c>
      <c r="C33" s="1" t="s">
        <v>33</v>
      </c>
      <c r="D33" s="16" t="s">
        <v>51</v>
      </c>
      <c r="E33" s="16"/>
    </row>
    <row r="34" spans="1:27">
      <c r="A34" s="1">
        <v>14</v>
      </c>
      <c r="B34" s="1">
        <v>1913297</v>
      </c>
      <c r="C34" s="1" t="s">
        <v>33</v>
      </c>
      <c r="D34" s="16" t="s">
        <v>52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54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  <hyperlink ref="D31" r:id="rId_hyperlink_11"/>
    <hyperlink ref="D32" r:id="rId_hyperlink_12"/>
    <hyperlink ref="D33" r:id="rId_hyperlink_13"/>
    <hyperlink ref="D34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2025-04-27T01:07:53+02:00</dcterms:created>
  <dcterms:modified xsi:type="dcterms:W3CDTF">2025-04-27T01:07:53+02:00</dcterms:modified>
  <dc:title>Untitled Spreadsheet</dc:title>
  <dc:description/>
  <dc:subject/>
  <cp:keywords/>
  <cp:category/>
</cp:coreProperties>
</file>