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<sst xmlns="http://schemas.openxmlformats.org/spreadsheetml/2006/main" uniqueCount="38">
  <si>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</si>
  <si>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</si>
  <si>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</si>
  <si>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dostarczenia, montażu i instalacji oraz konfiguracji  sprzętu informatycznego dla obsługi projektu  „Urban Lab - Bydgoszcz Miasto dla Młodych”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</si>
  <si>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</si>
  <si>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</si>
  <si>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</si>
  <si>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</si>
  <si>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</si>
  <si>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</si>
  <si>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</si>
  <si>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</si>
  <si>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</si>
  <si>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</si>
  <si>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</si>
  <si>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</si>
  <si>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Laptopy (2 sztuki)</t>
  </si>
  <si>
    <t>Dell Vostro 3530 i5-1334U - pełna specyfikacja w treści ogłoszenia - prosimy o podanie ceny łącznej dla 2 sztuk</t>
  </si>
  <si>
    <t>szt.</t>
  </si>
  <si>
    <t>23%</t>
  </si>
  <si>
    <t>PLN</t>
  </si>
  <si>
    <t>Monitory do laptopów (2 sztuki)</t>
  </si>
  <si>
    <t>Monitor HP E24m G4 FHD - pełna specyfikacja w treści ogłoszenia - prosimy o podanie ceny łącznej dla 2 sztuk</t>
  </si>
  <si>
    <t>Monitor interaktywny z montażem na wózku/statywie</t>
  </si>
  <si>
    <t>Samsung WA86D 86" wraz z wózkiem/statywem - pełna specyfikacja w treści ogłoszenia - prosimy o podanie łącznej ceny monitora z wózkiem</t>
  </si>
  <si>
    <t>Projektor multimedialny</t>
  </si>
  <si>
    <t>EPSON EB-FH52 Full HD - pełna specyfikacja w treści ogłoszenia</t>
  </si>
  <si>
    <t>Ekran do projektora multimedialnego</t>
  </si>
  <si>
    <t>pełna specyfikacja w treści ogłoszenia</t>
  </si>
  <si>
    <t>Telefony (2 sztuki)</t>
  </si>
  <si>
    <t>Apple iPhone 16 Pro - pełna specyfikacja w treści ogłoszenia - prosimy o podanie ceny łącznej dla 2 sztuk</t>
  </si>
  <si>
    <t>Razem:</t>
  </si>
  <si>
    <t>Załączniki do postępowania</t>
  </si>
  <si>
    <t>Źródło</t>
  </si>
  <si>
    <t>Nazwa załącznika</t>
  </si>
  <si>
    <t>Warunki postępowania</t>
  </si>
  <si>
    <t>UL_szacowanie_wyp_komp.docx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</si>
  <si>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52 585 92 73&lt;/span&gt;&lt;/p&gt;&lt;/li&gt;&lt;li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pre-wrap;"&gt;&lt;br&gt;&lt;/span&gt;&lt;/p&gt;&lt;p dir="ltr" style="line-height: 1.38; margin-top: 0pt; margin-bottom: 0pt; padding: 0pt 0pt 12pt;"&gt;&lt;!--[if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</si>
</sst>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a666e7ec9abd3f6d4e1ea1df0e8e6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1066724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1899302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1899312</v>
      </c>
      <c r="C10" s="6" t="s">
        <v>21</v>
      </c>
      <c r="D10" s="6" t="s">
        <v>22</v>
      </c>
      <c r="E10" s="6">
        <v>2.0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1899317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1899319</v>
      </c>
      <c r="C12" s="6" t="s">
        <v>25</v>
      </c>
      <c r="D12" s="6" t="s">
        <v>26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1899320</v>
      </c>
      <c r="C13" s="6" t="s">
        <v>27</v>
      </c>
      <c r="D13" s="6" t="s">
        <v>28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1899321</v>
      </c>
      <c r="C14" s="6" t="s">
        <v>29</v>
      </c>
      <c r="D14" s="6" t="s">
        <v>30</v>
      </c>
      <c r="E14" s="6">
        <v>2.0</v>
      </c>
      <c r="F14" s="6" t="s">
        <v>18</v>
      </c>
      <c r="G14" s="14"/>
      <c r="H14" s="13" t="s">
        <v>19</v>
      </c>
      <c r="I14" s="11" t="s">
        <v>20</v>
      </c>
    </row>
    <row r="15" spans="1:27">
      <c r="F15" s="6" t="s">
        <v>31</v>
      </c>
      <c r="G15">
        <f>SUMPRODUCT(E9:E14, G9:G14)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1066724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2025-05-23T12:09:09+02:00</dcterms:created>
  <dcterms:modified xsi:type="dcterms:W3CDTF">2025-05-23T12:09:09+02:00</dcterms:modified>
  <dc:title>Untitled Spreadsheet</dc:title>
  <dc:description/>
  <dc:subject/>
  <cp:keywords/>
  <cp:category/>
</cp:coreProperties>
</file>