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<sst xmlns="http://schemas.openxmlformats.org/spreadsheetml/2006/main" uniqueCount="48">
  <si>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</si>
  <si>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</si>
  <si>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</si>
  <si>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Platforma pływająca pod stację odsiewu piasku KG26 w KSM Wójcice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</si>
  <si>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</si>
  <si>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</si>
  <si>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</si>
  <si>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</si>
  <si>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</si>
  <si>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</si>
  <si>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</si>
  <si>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</si>
  <si>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potwierdzenie</t>
  </si>
  <si>
    <t>Spełnienie wymagań specyfikacji w tym wytycznych w zakresie jakości, ochrony środowiska i BHP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</si>
  <si>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</si>
  <si>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</si>
  <si>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</si>
  <si>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</si>
  <si>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</si>
  <si>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</si>
  <si>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</si>
  <si>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</si>
  <si>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</si>
  <si>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</si>
  <si>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</si>
  <si>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Transport pontonów I, II, IV</t>
  </si>
  <si>
    <t>z KSM Lewin Brzeski</t>
  </si>
  <si>
    <t>usługa</t>
  </si>
  <si>
    <t>23%</t>
  </si>
  <si>
    <t>PLN</t>
  </si>
  <si>
    <t>Remont 3 pontonów</t>
  </si>
  <si>
    <t>ponton  I wymiary 1550x2500x14800 ciężar ok. 7130 kg
ponton III wymiary 1150x3000x4120 ciężar ok, 2150 kg
ponton IV wymiary 1550x3000x4120 ciężar ok. 3100 kg</t>
  </si>
  <si>
    <t>Wykonanie pontonu II o wymiarach 1550x2500x14800</t>
  </si>
  <si>
    <t>Transport pontonów I, II,III, IV</t>
  </si>
  <si>
    <t>do KSM Wójcice</t>
  </si>
  <si>
    <t xml:space="preserve">Montaż na wodzie platformy </t>
  </si>
  <si>
    <t>w KSM Wójcice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</si>
  <si>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</si>
  <si>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</si>
  <si>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</si>
  <si>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</si>
  <si>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</si>
  <si>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</si>
  <si>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</si>
  <si>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</si>
  <si>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GK.pdf</t>
  </si>
  <si>
    <t>Oświadczenie dot zachowania poufności.docx</t>
  </si>
  <si>
    <t>&lt;p&gt;&lt;span id="docs-internal-guid-67db549f-7fff-b92e-f8c4-70aa96f2abcf"&gt;&lt;/span&gt;&lt;/p&gt;&lt;p style="margin: 0cm 0cm 7.35pt; background-image: initial; background-position: initial; background-size: initial; background-repeat: initial; background-attachment: initial; background-origin: initial; background-clip: initial;"&gt;&lt;strong&gt;Górażdże Cement S.A.&lt;/strong&gt;
działając w imieniu &lt;strong&gt;Górażdże Kruszywa Sp. z o.o. &lt;/strong&gt;na podstawie art. 71
k.c., pragnie zaprosić Państwa firmę do wzięcia udziału w postępowaniu, którego
celem będzie wybór firm do wzięcia udziału w negocjacjach, a następnie – w
razie wyboru Państwa firmy – do podjęcia&amp;nbsp;negocjacji, zgodnie z art. 72 k.c.,&amp;nbsp;w
celu wykonania
usługi:&lt;o:p&gt;&lt;/o:p&gt;&lt;/p&gt;&lt;p class="MsoNormal" style="margin-bottom:0cm"&gt;&lt;strong&gt;Przygotowanie platformy pływającej pod stację odsiewu
piasku KG 26 w KSM Wójcice&lt;/strong&gt;&lt;/p&gt;&lt;p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11.0pt;font-family:&amp;quot;Arial&amp;quot;,sans-serif"&gt;&amp;nbsp;&lt;/span&gt;&lt;/strong&gt;&lt;/p&gt;&lt;p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initial;"&gt;&lt;u&gt;Zakres
prac:&lt;/u&gt;&lt;o:p&gt;&lt;/o:p&gt;&lt;/p&gt;&lt;p class="MsoListParagraphCxSpFirst" style="margin-bottom: 0cm;"&gt;&lt;!--[if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
&lt;/span&gt;&lt;!--[endif]--&gt;Transport pontonów I, II, IV z KSM Lewin Brzeski.&lt;o:p&gt;&lt;/o:p&gt;&lt;/p&gt;&lt;p class="MsoListParagraphCxSpMiddle" style="margin-bottom: 0cm;"&gt;&lt;!--[if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
&lt;/span&gt;&lt;!--[endif]--&gt;Remont 3 pontonów będących w posiadaniu Zamawiającego :&lt;o:p&gt;&lt;/o:p&gt;&lt;/p&gt;&lt;p class="MsoListParagraphCxSpMiddle" style="margin-bottom:0cm;mso-add-space:
auto"&gt;ponton&amp;nbsp; I wymiary 1550x2500x14800 ciężar ok. 7130 kg&lt;o:p&gt;&lt;/o:p&gt;&lt;/p&gt;&lt;p class="MsoListParagraphCxSpMiddle" style="margin-bottom:0cm;mso-add-space:
auto"&gt;ponton
III wymiary 1150x3000x4120 ciężar ok, 2150 kg&lt;o:p&gt;&lt;/o:p&gt;&lt;/p&gt;&lt;p class="MsoListParagraphCxSpMiddle" style="margin-bottom:0cm;mso-add-space:
auto"&gt;ponton
IV wymiary 1550x3000x4120 ciężar ok. 3100 kg&lt;o:p&gt;&lt;/o:p&gt;&lt;/p&gt;&lt;p class="MsoListParagraphCxSpLast" style="margin: 0cm 0cm 0cm 33pt;"&gt;&lt;!--[if !supportLists]--&gt;a.&lt;span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 &lt;/span&gt;&lt;!--[endif]--&gt;odnowienie powłok
malarskich z zewnątrz oraz wewnątrz :&lt;o:p&gt;&lt;/o:p&gt;&lt;/p&gt;&lt;p class="MsoNormal" style="margin-top:0cm;margin-right:0cm;margin-bottom:0cm;
margin-left:42.55pt"&gt;obróbka strumieniowo-ścierna wraz z zabezpieczeniem antykorozyjnym:&lt;o:p&gt;&lt;/o:p&gt;&lt;/p&gt;&lt;p class="MsoNormal" style="margin-top:0cm;margin-right:0cm;margin-bottom:0cm;
margin-left:42.55pt"&gt;zabezpieczenie poszycia od wewnątrz Sigmapirimer 700 (lub podobne) – 220 µm
,&lt;o:p&gt;&lt;/o:p&gt;&lt;/p&gt;&lt;p class="MsoNormal" style="margin-top:0cm;margin-right:0cm;margin-bottom:0cm;
margin-left:42.55pt"&gt;zabezpieczenie pokładu i poszycia od zewnątrz Sigmaprimer
700 (lub podobne) -125 µm&lt;o:p&gt;&lt;/o:p&gt;&lt;/p&gt;&lt;p class="MsoNormal" style="margin-bottom:0cm"&gt;&amp;nbsp;&amp;nbsp;&amp;nbsp;&amp;nbsp;&amp;nbsp;&amp;nbsp;&amp;nbsp;&amp;nbsp;&amp;nbsp;&amp;nbsp;&amp;nbsp;&amp;nbsp; &amp;nbsp;Sigmacover 555 (lub podobne) – 125 µm&lt;o:p&gt;&lt;/o:p&gt;&lt;/p&gt;&lt;p class="MsoNormal" style="margin-bottom:0cm"&gt;&amp;nbsp;&amp;nbsp;&amp;nbsp;&amp;nbsp;&amp;nbsp;&amp;nbsp;&amp;nbsp;&amp;nbsp;&amp;nbsp;&amp;nbsp; &amp;nbsp;&amp;nbsp;&amp;nbsp;weryfikacja
poszycia pontonów, szczelności,&lt;o:p&gt;&lt;/o:p&gt;&lt;/p&gt;&lt;p class="MsoListParagraphCxSpFirst" style="margin: 0cm 0cm 0cm 33pt;"&gt;&lt;!--[if !supportLists]--&gt;b.&lt;span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 &lt;/span&gt;&lt;!--[endif]--&gt;dostosowanie
pontonów pod zabudowę platformy wg posiadanej przez Zamawiającego dokumentacji,
wzmocnienie konstrukcji pontonów,&lt;o:p&gt;&lt;/o:p&gt;&lt;/p&gt;&lt;p class="MsoListParagraphCxSpMiddle" style="margin: 0cm 0cm 0cm 33pt;"&gt;&lt;!--[if !supportLists]--&gt;c.&lt;span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 &lt;/span&gt;&lt;!--[endif]--&gt;wykonanie elementów
posadowienia konstrukcji stacji odsiewu i przenośników taśmowych.&lt;o:p&gt;&lt;/o:p&gt;&lt;/p&gt;&lt;p class="MsoListParagraphCxSpMiddle" style="margin-bottom: 0cm;"&gt;&lt;!--[if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
&lt;/span&gt;&lt;!--[endif]--&gt;Wykonanie pontonu II o wymiarach 1550x2500x14800, ciężar
ok 7500 kg wg dokumentacji posiadanej przez Zamawiającego, oraz dostosowanie go
do warunków zabudowy.&lt;o:p&gt;&lt;/o:p&gt;&lt;/p&gt;&lt;p class="MsoListParagraphCxSpMiddle" style="margin-bottom: 0cm;"&gt;&lt;!--[if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
&lt;/span&gt;&lt;!--[endif]--&gt;Transport pontonów I, II,III, IV do KSM Wójcice.&lt;o:p&gt;&lt;/o:p&gt;&lt;/p&gt;&lt;p class="MsoListParagraphCxSpLast" style="margin-bottom: 0cm;"&gt;&lt;!--[if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
&lt;/span&gt;&lt;!--[endif]--&gt;Montaż na wodzie platformy w KSM Wójcice.&lt;o:p&gt;&lt;/o:p&gt;&lt;/p&gt;&lt;p class="MsoNormal" style="margin-bottom:0cm"&gt;Prace będą nadzorowane przez Podmiot upoważniony do
wykonywania czynności inspekcyjnych statków (nadzór po stronie Zamawiającego)&lt;o:p&gt;&lt;/o:p&gt;&lt;/p&gt;&lt;p class="MsoNormal" style="margin-bottom:0cm"&gt;&amp;nbsp;&lt;/p&gt;&lt;p class="MsoListParagraphCxSpFirst" style="margin-bottom: 0cm;"&gt;Dokumentacja zostanie udostępniona po
złożeniu oświadczenia o zachowaniu poufności.&lt;/p&gt;&lt;p class="MsoNormal"&gt;&lt;u&gt;Termin
wykonania:&amp;nbsp;&lt;/u&gt;&lt;/p&gt;&lt;p class="MsoListParagraphCxSpMiddle" style="margin-bottom: 0cm;"&gt;&lt;ul&gt;&lt;li&gt;Ad.1 do Ad.3 do końca III kwartału 2025&lt;/li&gt;&lt;li&gt;Ad.4 do Ad.5&amp;nbsp;&amp;nbsp;w IV kwartale 2025&lt;/li&gt;&lt;/ul&gt;&lt;/p&gt;&lt;p style="margin: 0cm 0cm 7.35pt; background-image: initial; background-position: initial; background-size: initial; background-repeat: initial; background-attachment: initial; background-origin: initial; background-clip: initial;"&gt;&lt;u&gt;&amp;nbsp;Dodatkowych informacji udzielą Państwu:&lt;/u&gt;&lt;/p&gt;&lt;p class="MsoListParagraphCxSpFirst" style=""&gt;&lt;ol&gt;&lt;li&gt;Wiesław
Gomułka, tel. &amp;nbsp;77 777 8630, kom.697 060&amp;nbsp;561,
email wieslaw.gomulka@heidelbergmaterials.com –&amp;nbsp;w sprawach merytorycznych&lt;/li&gt;&lt;li&gt;Kinga Masłowska, tel. 77 777 8710, email: kinga.maslowska@heidelbergmaterials.com
–&amp;nbsp;w sprawach handlowych/dotyczących przetargu&lt;/li&gt;&lt;/ol&gt;&lt;/p&gt;&lt;p style="margin: 0cm 0cm 7.35pt; background-image: initial; background-position: initial; background-size: initial; background-repeat: initial; background-attachment: initial; background-origin: initial; background-clip: initial;"&gt;
&lt;/p&gt;&lt;p class="MsoListParagraph" style=""&gt;&lt;br&gt;&lt;/p&gt;&lt;p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style="scrollbar-color: var(--on-color-scrollbar-thumb) var(--on-color-scrollbar-track);"&gt;Załączniki – wymagania wewnętrzne Górażdże Cement:&lt;/span&gt;&lt;span style="scrollbar-color: var(--on-color-scrollbar-thumb) var(--on-color-scrollbar-track);"&gt;&amp;nbsp;&lt;/span&gt;&lt;/u&gt;&lt;span style="scrollbar-color: var(--on-color-scrollbar-thumb) var(--on-color-scrollbar-track);"&gt;&lt;o:p&gt;&lt;/o:p&gt;&lt;/span&gt;&lt;/p&gt;&lt;p style="margin: 13.9pt 0cm 0cm 36pt;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
&lt;/span&gt;&lt;!--[endif]--&gt;Wytyczne z zakresu ochrony środowiska dla
firm zewnętrznych realizujących usługi remontowe, inwestycyjne i dostawy w
Górażdże Cement S.A.&lt;o:p&gt;&lt;/o:p&gt;&lt;/p&gt;&lt;p style="margin: 0cm 0cm 0cm 36pt;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
&lt;/span&gt;&lt;!--[endif]--&gt;Wymagania BHP wobec podmiotów
zewnętrznych obowiązujące w Górażdże Kruszywa Sp. z o.o.&lt;o:p&gt;&lt;/o:p&gt;&lt;/p&gt;&lt;p style="margin: 0cm 0cm 0cm 36pt;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
&lt;/span&gt;&lt;!--[endif]--&gt;Kodeks Etyczny Dostawców&lt;o:p&gt;&lt;/o:p&gt;&lt;/p&gt;&lt;p style="margin: 0cm 0cm 0cm 36pt;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
&lt;/span&gt;&lt;!--[endif]--&gt;Ogólne warunki zakupów&lt;o:p&gt;&lt;/o:p&gt;&lt;/p&gt;&lt;p style="margin: 0cm 0cm 13.9pt 36pt;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 &lt;/span&gt;&lt;!--[endif]--&gt;Oświadczenie dotyczące zachowania poufności&lt;o:p&gt;&lt;/o:p&gt;&lt;/p&gt;&lt;p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var(--on-color-scrollbar-track);"&gt;&lt;u&gt;Sposób rozpatrzenia
ofert:&amp;nbsp;&lt;br&gt;&lt;/u&gt;1.&lt;span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&lt;/span&gt;Oferty, które nie są zgodne z zasadami
określonymi w niniejszym zaproszeniu, np. nie zawierające wszystkich wymaganych
odpowiedzi, mogą zostać odrzucone. &lt;br&gt;2.&lt;span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&lt;/span&gt;Oferty, które nie zostaną otrzymane w
terminie mogą zostać odrzucone. &lt;br&gt;3.&lt;span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&lt;/span&gt;Górażdże Cement S.A. zastrzega sobie
prawo wyboru lub odrzucenia oferty bez podania uzasadnienia lub zlecenia
wykonania tylko ograniczonego zakresu przedmiotu zaproszenia. &lt;br&gt;4.&lt;span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&lt;/span&gt;Górażdże Cement S.A. zastrzega sobie
możliwość prowadzenia negocjacji techniczno – handlowych z kilkoma oferentami
równocześnie.&lt;br&gt;5.&lt;span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&lt;/span&gt;Niniejsze zaproszenie do złożenia oferty
na zawarcie umowy, w rozumieniu artykułu 71 k.c. zostało skierowane również do
innych osób. W związku z tym Państwa oferta weźmie udział w przetargu o
charakterze rokowaniowym, polegającym na wyborze przez Górażdże Cement S.A.
oferty lub ofert, które następnie będą przedmiotem negocjacji prowadzonych
przez Górażdże Cement S.A. z osobą lub osobami, które wybrane dokumenty
złożyły. Umowa zostanie zawarta z oferentem, z którym Górażdże Cement S.A.
dojdzie do porozumienia, co do wszystkich jej postanowień, które będą
przedmiotem negocjacji.&lt;br&gt;6.&lt;span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&lt;/span&gt;Górażdże Cement S.A. zastrzega sobie
prawo do swobodnego wyboru firm do rozmów negocjacyjnych. Wybór firmy nie
oznacza zawarcia umowy z Górażdże Cement S.A. w trybie ofertowym w rozumieniu
przepisów Kodeksu Cywilnego.&lt;/p&gt;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</si>
</sst>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5a7e5a0118302c93d3d634c9f6d8e5c.pdf" TargetMode="External"/><Relationship Id="rId_hyperlink_2" Type="http://schemas.openxmlformats.org/officeDocument/2006/relationships/hyperlink" Target="https://vwwv.platformazakupowa.pl/file/get_new/b9e73bbf753a6d4954cd46e5130dedb4.pdf" TargetMode="External"/><Relationship Id="rId_hyperlink_3" Type="http://schemas.openxmlformats.org/officeDocument/2006/relationships/hyperlink" Target="https://vwwv.platformazakupowa.pl/file/get_new/b2c544e21a79ca68f305f425c4565555.pdf" TargetMode="External"/><Relationship Id="rId_hyperlink_4" Type="http://schemas.openxmlformats.org/officeDocument/2006/relationships/hyperlink" Target="https://vwwv.platformazakupowa.pl/file/get_new/5303ac3b6714ec2870538e29e8853c88.pdf" TargetMode="External"/><Relationship Id="rId_hyperlink_5" Type="http://schemas.openxmlformats.org/officeDocument/2006/relationships/hyperlink" Target="https://vwwv.platformazakupowa.pl/file/get_new/292fe61284925915d24d76799c149c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3434460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3434461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3434462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1883150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1883151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1883161</v>
      </c>
      <c r="C16" s="6" t="s">
        <v>32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1883162</v>
      </c>
      <c r="C17" s="6" t="s">
        <v>33</v>
      </c>
      <c r="D17" s="6" t="s">
        <v>34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1883163</v>
      </c>
      <c r="C18" s="6" t="s">
        <v>35</v>
      </c>
      <c r="D18" s="6" t="s">
        <v>36</v>
      </c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F19" s="6" t="s">
        <v>37</v>
      </c>
      <c r="G19">
        <f>SUMPRODUCT(E14:E18, G14:G18)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1056889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1056889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1056889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1056889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1056889</v>
      </c>
      <c r="C27" s="1" t="s">
        <v>41</v>
      </c>
      <c r="D27" s="16" t="s">
        <v>46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2025-04-27T17:07:31+02:00</dcterms:created>
  <dcterms:modified xsi:type="dcterms:W3CDTF">2025-04-27T17:07:31+02:00</dcterms:modified>
  <dc:title>Untitled Spreadsheet</dc:title>
  <dc:description/>
  <dc:subject/>
  <cp:keywords/>
  <cp:category/>
</cp:coreProperties>
</file>