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<sst xmlns="http://schemas.openxmlformats.org/spreadsheetml/2006/main" uniqueCount="56">
  <si>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</si>
  <si>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</si>
  <si>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</si>
  <si>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warzyw mrożonych dla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</si>
  <si>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</si>
  <si>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</si>
  <si>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</si>
  <si>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</si>
  <si>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</si>
  <si>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</si>
  <si>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przez Zamawiającego prawidłowo wystawionej faktury. Proszę potwierdzić wpisując np. "Akceptuję"</t>
  </si>
  <si>
    <t>Termin realizacji</t>
  </si>
  <si>
    <t>Od 01.01.2025 r. do 31.12.2025 r., bądź nie dłużej niż do czasu wykorzystania kwoty brutto umowy. Proszę potwierdzić wpisując np. "Akceptuję"</t>
  </si>
  <si>
    <t>Warunki dostawy</t>
  </si>
  <si>
    <t>Dostawy do Aresztu Śledczego w Poznaniu przy ul. Młyńskiej 1, 61-729 Poznań oraz do Oddziału Zewnętrznego Aresztu Śledczego w Poznaniu w Koziegłowach,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"Akceptuję"</t>
  </si>
  <si>
    <t>Miejsce dostawy</t>
  </si>
  <si>
    <t>Areszt Śledczy w Poznaniu, ul. Młyńska 1, 61-729 Poznań oraz Oddział Zewnętrzny Aresztu Śledczego w Poznaniu w Koziegłowach, ul. Piaskowa 7, 62-028 Koziegłowy. Proszę zaakceptować wpisując np. "Akceptuję".</t>
  </si>
  <si>
    <t>Wzór umowy</t>
  </si>
  <si>
    <t>Proszę zaakceptować wpisując np. "Akceptuję"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</si>
  <si>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</si>
  <si>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</si>
  <si>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</si>
  <si>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 xml:space="preserve">odpis lub informacja z Krajowego Rejestru Sądowego lub z Centralnej Ewidencji i Informacji o Działalności Gospodarczej Rzeczypospolitej Polskiej (CEIDG)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</si>
  <si>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</si>
  <si>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</si>
  <si>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</si>
  <si>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</si>
  <si>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</si>
  <si>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</si>
  <si>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</si>
  <si>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Szpinak mrożony mielony</t>
  </si>
  <si>
    <t>Przedmiotem umowy jest sukcesywna dostawa szpinaku mrożonego mielonego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</si>
  <si>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kg</t>
  </si>
  <si>
    <t>23%</t>
  </si>
  <si>
    <t>PLN</t>
  </si>
  <si>
    <t>Fasolka szparagowa cięta mrożona</t>
  </si>
  <si>
    <t>Przedmiotem umowy jest sukcesywna dostawa fasolki szparagowej ciętej, mrożonej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</si>
  <si>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Groszek mrożony</t>
  </si>
  <si>
    <t>Przedmiotem umowy jest sukcesywna dostawa groszku mrożonego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</si>
  <si>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Brokuły mrożone</t>
  </si>
  <si>
    <t>Przedmiotem umowy jest sukcesywna dostawa brokułów mrożonych (różyczki)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</si>
  <si>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Dynia mrożona - kostka</t>
  </si>
  <si>
    <t>Przedmiotem umowy jest sukcesywna dostawa dyni mrożonej (kostka)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</si>
  <si>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Włoszczyzna mrożona 3 składnikowa</t>
  </si>
  <si>
    <t>Przedmiotem umowy jest sukcesywna dostawa włoszczyzny mrożonej 3 składnikowej do Aresztu Śledczego w Poznaniu, ul. Młyńska 1, 61-729 Poznań oraz do Oddziału Zewnętrznego w Koziegłowach Aresztu Śledczego w Poznaniu , ul. Piaskowa 7, 62-028 Koziegłowy. WŁOSZCZYZNA MROŻONA – mieszanka warzywna mrożona trzyskładnikowa: marchew, pietruszka, seler - krojone w kostkę lub paski.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</si>
  <si>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Kalafior mrożony</t>
  </si>
  <si>
    <t>Przedmiotem umowy jest sukcesywna dostawa kalafiora mrożonego (różyczki)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</si>
  <si>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Brukselka mrożona</t>
  </si>
  <si>
    <t>Przedmiotem umowy jest sukcesywna dostawa brukselki mrożonej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</si>
  <si>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Razem:</t>
  </si>
  <si>
    <t>Załączniki do postępowania</t>
  </si>
  <si>
    <t>Źródło</t>
  </si>
  <si>
    <t>Nazwa załącznika</t>
  </si>
  <si>
    <t>UMOWA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</si>
  <si>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</si>
  <si>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font-weight: 700; white-space: pre-wrap;"&gt;Proszę zwrócić uwagę na wskazanie odpowiedniej stawki podatku VAT.&lt;/span&gt;&lt;/p&gt;&lt;p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</si>
</sst>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83961d3db00d1076188d995ace45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3328014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3328015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3328016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3328043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1825641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1825642</v>
      </c>
      <c r="C17" s="6" t="s">
        <v>35</v>
      </c>
      <c r="D17" s="6" t="s">
        <v>36</v>
      </c>
      <c r="E17" s="6">
        <v>500.0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1825643</v>
      </c>
      <c r="C18" s="6" t="s">
        <v>37</v>
      </c>
      <c r="D18" s="6" t="s">
        <v>38</v>
      </c>
      <c r="E18" s="6">
        <v>1000.0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1825644</v>
      </c>
      <c r="C19" s="6" t="s">
        <v>39</v>
      </c>
      <c r="D19" s="6" t="s">
        <v>40</v>
      </c>
      <c r="E19" s="6">
        <v>500.0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1825645</v>
      </c>
      <c r="C20" s="6" t="s">
        <v>41</v>
      </c>
      <c r="D20" s="6" t="s">
        <v>42</v>
      </c>
      <c r="E20" s="6">
        <v>800.0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1825646</v>
      </c>
      <c r="C21" s="6" t="s">
        <v>43</v>
      </c>
      <c r="D21" s="6" t="s">
        <v>44</v>
      </c>
      <c r="E21" s="6">
        <v>500.0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1825647</v>
      </c>
      <c r="C22" s="6" t="s">
        <v>45</v>
      </c>
      <c r="D22" s="6" t="s">
        <v>46</v>
      </c>
      <c r="E22" s="6">
        <v>500.0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1825648</v>
      </c>
      <c r="C23" s="6" t="s">
        <v>47</v>
      </c>
      <c r="D23" s="6" t="s">
        <v>48</v>
      </c>
      <c r="E23" s="6">
        <v>400.0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49</v>
      </c>
      <c r="G24">
        <f>SUMPRODUCT(E16:E23, G16:G23)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3328015</v>
      </c>
      <c r="C28" s="1" t="s">
        <v>17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2025-04-29T14:20:37+02:00</dcterms:created>
  <dcterms:modified xsi:type="dcterms:W3CDTF">2025-04-29T14:20:37+02:00</dcterms:modified>
  <dc:title>Untitled Spreadsheet</dc:title>
  <dc:description/>
  <dc:subject/>
  <cp:keywords/>
  <cp:category/>
</cp:coreProperties>
</file>