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<sst xmlns="http://schemas.openxmlformats.org/spreadsheetml/2006/main" uniqueCount="44">
  <si>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</si>
  <si>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</si>
  <si>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</si>
  <si>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Przegląd roczny badania instalacji elektrycznej i pomiary natężenia oświetlenia w Zespole Szkół Mechanicznych im. M. Kopernika w Świdnicy przy ul. Gen. Wł. Sikorskiego 41.</t>
  </si>
  <si>
    <t>Komentarz do całej oferty:</t>
  </si>
  <si>
    <t>LP</t>
  </si>
  <si>
    <t>Kryterium</t>
  </si>
  <si>
    <t>Opis</t>
  </si>
  <si>
    <t>Twoja propozycja/komentarz</t>
  </si>
  <si>
    <t>Oferta cenowa</t>
  </si>
  <si>
    <t>Wypełniony, podpisany i zeskanowany formularz dołączony do oferty.</t>
  </si>
  <si>
    <t>Wszelkie koszty</t>
  </si>
  <si>
    <t>Po stronie Wykonawcy. Proszę potwierdzić wpisując "Akceptuję"</t>
  </si>
  <si>
    <t>Warunki płatności</t>
  </si>
  <si>
    <t>Przelew 14 dni od dostarczenia prawidłowo wystawionej faktury.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</si>
  <si>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</si>
  <si>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</si>
  <si>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</si>
  <si>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</si>
  <si>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</si>
  <si>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</si>
  <si>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</si>
  <si>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</si>
  <si>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</si>
  <si>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roczny  badania instalacji elektrycznej i pomiary natężenia oświetlenia w Zespole Szkół Mechanicznych im. M. Kopernika w Świdnicy przy ul. Gen. Wł. Sikorskiego 41.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</si>
  <si>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</si>
  <si>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</si>
  <si>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</si>
  <si>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</si>
  <si>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</si>
  <si>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</si>
  <si>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</si>
  <si>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</si>
  <si>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ZSM.docx</t>
  </si>
  <si>
    <t>Załącznik nr 2 - Projekt umowy.docx</t>
  </si>
  <si>
    <t>Załącznik nr 1 - Oferta cenowa szkoła(1).doc</t>
  </si>
  <si>
    <t>Załącznik nr 1 - Oferta cenowa szkoła(3).doc</t>
  </si>
  <si>
    <t>Protokół z badań tech. NR 2022 0432.pdf</t>
  </si>
  <si>
    <t>Protokół z badań tech. NR 2022 0434 cz1.pdf</t>
  </si>
  <si>
    <t>Protokół z badań tech. NR 2022 0434 cz 2.pdf</t>
  </si>
  <si>
    <t>Zapytanie ofertowe - roczny przegląd okresowy ZSM (1) poprawione.docx</t>
  </si>
  <si>
    <t>offer_value</t>
  </si>
  <si>
    <t>Załącznik nr 1 - Oferta cenowa szkoła.doc</t>
  </si>
  <si>
    <t>&lt;p&gt;&lt;span id="docs-internal-guid-039d93c1-7fff-c6ca-8953-6f12cee6c1da"&gt;&lt;/span&gt;&lt;/p&gt;
&lt;p class="MsoNormal" style="mso-margin-top-alt:auto;mso-margin-bottom-alt:auto;
margin-left:.95pt;line-height:normal;tab-stops:lined 473.05pt;background:white"&gt;&lt;!--[if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 Indent"&gt;&lt;/w:LsdException&gt;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style="text-align:center" align="center"&gt;&lt;strong&gt;&lt;span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trong&gt;&lt;/p&gt;
&lt;p class="MsoNormal" style="text-align:right" align="right"&gt;&lt;span style="font-size:
8.0pt;font-family:&amp;quot;Arial&amp;quot;,&amp;quot;sans-serif&amp;quot;"&gt;&amp;nbsp;&lt;/span&gt;&lt;/p&gt;
&lt;p class="MsoNormal"&gt;&lt;span style="font-family:&amp;quot;Arial&amp;quot;,&amp;quot;sans-serif&amp;quot;"&gt;&amp;nbsp;&lt;/span&gt;&lt;/p&gt;
&lt;p class="MsoNormal" style="text-align:center" align="center"&gt;&lt;strong&gt;&lt;span style="mso-bidi-font-size:12.0pt"&gt;ZAPYTANIE&lt;/span&gt;&lt;/strong&gt;&lt;span style="mso-bidi-font-size:
12.0pt"&gt; &lt;strong&gt;OFERTOWE&lt;/strong&gt;&lt;/span&gt;&lt;/p&gt;
&lt;p class="MsoNormal" style="text-align:justify"&gt;&lt;strong&gt;&lt;span style="mso-bidi-font-size:
12.0pt"&gt;&amp;nbsp;&lt;/span&gt;&lt;/strong&gt;&lt;/p&gt;
&lt;p class="MsoNormal" style="text-align:justify"&gt;&lt;strong&gt;&lt;span style="mso-bidi-font-size:
12.0pt"&gt;I&lt;span style="mso-spacerun:yes"&gt;&amp;nbsp;&amp;nbsp;&amp;nbsp;&amp;nbsp; &lt;/span&gt;ZAMAWIAJĄCY:&lt;/span&gt;&lt;/strong&gt;&lt;span style="mso-bidi-font-size:12.0pt;color:black"&gt;&lt;/span&gt;&lt;/p&gt;
&lt;p class="MsoNormal"&gt;&lt;span style="font-size:10.0pt;color:black"&gt;&amp;nbsp;&lt;/span&gt;&lt;/p&gt;
&lt;p class="MsoNormal"&gt;&lt;span style="mso-bidi-font-size:12.0pt;color:black"&gt;Zespół
Szkół Mechanicznych im. M. Kopernika, ul. Sikorskiego 41, 58-105 Świdnica&lt;/span&gt;&lt;/p&gt;
&lt;p class="MsoNormal" style="text-align:justify"&gt;&lt;span style="font-size:10.0pt;
color:black"&gt;&amp;nbsp;&lt;/span&gt;&lt;/p&gt;
&lt;p class="MsoNormal" style="margin-right:21.2pt;text-align:justify"&gt;&lt;span style="mso-bidi-font-size:12.0pt;color:black"&gt;Działając w oparciu o zapisy
Regulaminu dotyczącego udzielenia zamówień o wartości do 30 000 Euro zwracam
się z zapytaniem ofertowym o cenę usługi i o złożenie oferty dotyczącej: &lt;/span&gt;&lt;span style="mso-bidi-font-size:12.0pt"&gt;„Przeprowadzenia (wykonania) kontroli
okresowych zgodnie z &lt;strong&gt;art. 62 ust.1 &lt;span style="color:black;mso-themecolor:text1"&gt;pkt &lt;del&gt;1 i&lt;/del&gt; 2 &lt;span style="mso-spacerun:yes"&gt;&amp;nbsp;&lt;/span&gt;wyłącznie w zakresie - &amp;nbsp;badania
instalacji elektrycznej i piorunochronnej w zakresie stanu sprawności połączeń,
osprzętu, zabezpieczeń i środków ochrony od porażeń, oporności izolacji
przewodów oraz uziemień instalacji i aparatów; &lt;/span&gt;&lt;/strong&gt;&lt;span style="color:black;mso-themecolor:text1"&gt;(przegląd roczny badania instalacji elektrycznej i pomiary natężenia oświetlenia)&lt;strong&gt; &lt;/strong&gt;&lt;span style="mso-spacerun:yes"&gt;&amp;nbsp;&lt;/span&gt;ustawy z dnia 7 lipca 1994 r. Prawo budowlane
(t.j. Dz.U. z 2020 r. poz. 1333 z późn. zm.) dalej &lt;strong&gt;prawo budowlane, &lt;/strong&gt;w budynkach administrowanych przez Zamawiającego, tj.:&lt;/span&gt;&lt;/span&gt;&lt;/p&gt;
&lt;p class="MsoNormal" style="margin-right:21.2pt;text-align:justify"&gt;&lt;span style="font-size:5.0pt"&gt;&amp;nbsp;&lt;/span&gt;&lt;/p&gt;
&lt;p class="MsoNormal" style="margin-right:-7.15pt;text-align:justify"&gt;&lt;span style="mso-bidi-font-size:12.0pt"&gt;1. budynku Zespołu Szkół Mechanicznych
położnego w Świdnicy, ul. Sikorskiego 41,&lt;/span&gt;&lt;/p&gt;
&lt;p class="MsoNormal" style="margin-top:0cm;margin-right:21.2pt;margin-bottom:
0cm;margin-left:14.2pt;margin-bottom:.0001pt;text-align:justify;text-indent:
-14.2pt"&gt;&lt;span style="mso-bidi-font-size:12.0pt"&gt;2.budynku Internatu Technikum
nr 6 Zespołu Szkół Mechanicznych w Świdnicy przy ul. Sikorskiego 41.&lt;/span&gt;&lt;/p&gt;
&lt;p class="MsoNormal" style="margin-top:0cm;margin-right:21.2pt;margin-bottom:
0cm;margin-left:14.2pt;margin-bottom:.0001pt;text-align:justify;text-indent:
-14.2pt"&gt;&lt;span style="mso-bidi-font-size:12.0pt;color:black"&gt;&amp;nbsp;&lt;/span&gt;&lt;/p&gt;
&lt;p class="MsoNormal"&gt;&lt;span style="mso-bidi-font-size:12.0pt;color:black;
mso-themecolor:text1"&gt;(CPV&lt;span style="mso-spacerun:yes"&gt;&amp;nbsp; &lt;/span&gt;71.35.61.00-9
– usługi kontroli technicznej)&lt;/span&gt;&lt;/p&gt;
&lt;p class="MsoNormal"&gt;&lt;span style="mso-bidi-font-size:12.0pt"&gt;&lt;span style="mso-spacerun:yes"&gt;&amp;nbsp;&lt;/span&gt;&lt;/span&gt;&lt;/p&gt;
&lt;p class="MsoNormal" style="margin-right:21.2pt;text-align:justify"&gt;&lt;strong&gt;&lt;span style="mso-bidi-font-size:12.0pt;color:black"&gt;II&lt;span style="mso-spacerun:yes"&gt;&amp;nbsp;&amp;nbsp;&amp;nbsp;&amp;nbsp; &lt;/span&gt;OPIS I ZAKRES PRZEDMIOTU ZAMÓWIENIA:&lt;/span&gt;&lt;/strong&gt;&lt;span style="mso-bidi-font-size:12.0pt"&gt; &lt;/span&gt;&lt;/p&gt;
&lt;p class="MsoNormal" style="margin-right:21.2pt;text-align:justify"&gt;&lt;span style="font-size:5.0pt"&gt;&amp;nbsp;&lt;/span&gt;&lt;/p&gt;
&lt;p class="MsoNormal" style="margin-right:21.2pt;text-align:justify"&gt;&lt;span style="mso-bidi-font-size:12.0pt"&gt;&amp;nbsp;&lt;/span&gt;&lt;/p&gt;
&lt;p class="MsoNormal" style="margin-right:21.2pt;text-align:justify"&gt;&lt;span style="mso-bidi-font-size:12.0pt"&gt;Przedmiotem zamówienia jest sprawdzenie stanu
technicznego budynków poprzez przeprowadzenie (wykonanie) kontroli okresowych w
budynkach administrowanych przez Zamawiającego, tj.: &lt;/span&gt;&lt;/p&gt;
&lt;p class="MsoNormal" style="margin-right:-.05pt;text-align:justify;tab-stops:
496.15pt"&gt;&lt;span style="mso-bidi-font-size:12.0pt"&gt;- budynku Zespołu Szkół
Mechanicznych położnego w Świdnicy, ul. Sikorskiego 41,&lt;/span&gt;&lt;/p&gt;
&lt;p class="MsoNormal" style="margin-top:0cm;margin-right:21.2pt;margin-bottom:
0cm;margin-left:14.2pt;margin-bottom:.0001pt;text-align:justify;text-indent:
-14.2pt"&gt;&lt;span style="mso-bidi-font-size:12.0pt"&gt;- budynku Internatu Technikum
nr 6 Zespołu Szkół Mechanicznych w Świdnicy przy ul. Sikorskiego 41.&lt;span style="color:black"&gt;&lt;/span&gt;&lt;/span&gt;&lt;/p&gt;
&lt;p class="MsoNormal" style="margin-top:0cm;margin-right:21.2pt;margin-bottom:
0cm;margin-left:14.2pt;margin-bottom:.0001pt;text-align:justify;text-indent:
-14.2pt"&gt;&lt;span style="mso-bidi-font-size:12.0pt;color:black"&gt;&amp;nbsp;&lt;/span&gt;&lt;/p&gt;
&lt;p class="MsoNormal" style="margin-right:21.2pt;text-align:justify"&gt;&lt;span style="mso-bidi-font-size:12.0pt;color:black;mso-themecolor:text1"&gt;zgodnie z art.
62 ust.1 pkt 2&lt;span style="mso-spacerun:yes"&gt;&amp;nbsp; &lt;/span&gt;wyłącznie w zakresie -
&amp;nbsp;badania instalacji elektrycznej i piorunochronnej w zakresie stanu sprawności
połączeń, osprzętu, zabezpieczeń i środków ochrony od porażeń, oporności
izolacji przewodów oraz uziemień instalacji i aparatów;&lt;span style="mso-bidi-font-weight:
bold"&gt;&lt;/span&gt;&lt;/span&gt;&lt;/p&gt;
&lt;p class="MsoNormal"&gt;&lt;span style="font-size:5.0pt;color:black;mso-themecolor:
text1"&gt;&amp;nbsp;&lt;/span&gt;&lt;/p&gt;
&lt;p class="MsoNormal" style="margin-right:21.2pt;text-align:justify"&gt;&lt;span style="mso-bidi-font-size:12.0pt;color:black;mso-themecolor:text1"&gt;Wykonawca
zagwarantuje, że kontrole będą dokonane przez osoby posiadające uprawnienia
zgodnie z &lt;strong&gt;art. 62 ust. 4 – &lt;del&gt;6a&lt;/del&gt; 5 &lt;/strong&gt;&lt;span style="mso-bidi-font-weight:bold"&gt;ustawy&lt;/span&gt;&lt;strong&gt; &lt;/strong&gt;Prawo budowlane.&lt;b&gt;&lt;/b&gt;&lt;/span&gt;&lt;/p&gt;
&lt;p class="MsoNormal" style="margin-right:21.2pt;text-align:justify"&gt;&lt;span style="font-size:5.0pt;color:black;mso-themecolor:text1"&gt;&amp;nbsp;&lt;/span&gt;&lt;/p&gt;
&lt;p class="MsoNormal" style="margin-right:21.2pt;text-align:justify"&gt;&lt;span style="mso-bidi-font-size:12.0pt;color:black;mso-themecolor:text1"&gt;Zamawiający
podaje podstawowe dane techniczne obiektów objętych zamówieniem, powzięte &lt;span style="mso-spacerun:yes"&gt;&amp;nbsp;&amp;nbsp;&amp;nbsp;&amp;nbsp;&amp;nbsp;&amp;nbsp;&amp;nbsp;&amp;nbsp;&amp;nbsp;&amp;nbsp;&amp;nbsp;&amp;nbsp;&amp;nbsp;&amp;nbsp;&amp;nbsp;&amp;nbsp;&amp;nbsp;&amp;nbsp;&amp;nbsp;&amp;nbsp;&amp;nbsp;&lt;/span&gt;z książki obiektu
budowlanego &lt;/span&gt;&lt;span style="mso-bidi-font-size:12.0pt"&gt;(dane wymagają
weryfikacji przez oferenta).&lt;/span&gt;&lt;/p&gt;
&lt;p class="MsoNormal" style="margin-right:21.2pt;text-align:justify"&gt;&lt;span style="mso-bidi-font-size:12.0pt"&gt;&amp;nbsp;&lt;/span&gt;&lt;/p&gt;
&lt;p class="MsoNormal" style="margin-right:21.2pt;text-align:justify"&gt;&lt;span style="mso-bidi-font-size:12.0pt"&gt;W celu oszacowania oferty zaleca się
oględziny przedmiotowych obiektów.&lt;/span&gt;&lt;/p&gt;
&lt;p class="MsoNormal" style="margin-right:21.2pt;text-align:justify"&gt;&lt;span style="mso-bidi-font-size:12.0pt"&gt;&amp;nbsp;&lt;/span&gt;&lt;/p&gt;
&lt;table class="MsoNormalTable" style="margin-left:-.25pt;border-collapse:collapse;mso-table-layout-alt:fixed;
 mso-yfti-tbllook:1184;mso-padding-alt:0cm 5.4pt 0cm 5.4pt" cellspacing="0" cellpadding="0" border="0"&gt;
 &lt;tbody&gt;&lt;tr style="mso-yfti-irow:0;mso-yfti-firstrow:yes"&gt;
  &lt;td style="width:112.0pt;border:solid black 1.0pt;
  border-right:none;mso-border-top-alt:solid black .5pt;mso-border-left-alt:
  solid black .5pt;mso-border-bottom-alt:solid black .5pt;padding:0cm 5.4pt 0cm 5.4pt" width="149" valign="top"&gt;
  &lt;p class="MsoNormal" style="text-align:center;line-height:115%;
  layout-grid-mode:char" align="center"&gt;&lt;span style="mso-bidi-font-size:12.0pt;line-height:
  115%"&gt;&amp;nbsp;&lt;/span&gt;&lt;/p&gt;
  &lt;/td&gt;
  &lt;td style="width:179.5pt;border:solid black 1.0pt;
  border-right:none;mso-border-top-alt:solid black .5pt;mso-border-left-alt:
  solid black .5pt;mso-border-bottom-alt:solid black .5pt;padding:0cm 5.4pt 0cm 5.4pt" width="239" valign="top"&gt;
  &lt;p class="MsoNormal" style="text-align:center;line-height:115%" align="center"&gt;&lt;b style="mso-bidi-font-weight:normal"&gt;&lt;span style="mso-bidi-font-size:12.0pt;
  line-height:115%"&gt;Budynek Zespołu Szkół Mechanicznych im. M. Kopernika przy
  ul. Sikorskiego 41&lt;/span&gt;&lt;/b&gt;&lt;/p&gt;
  &lt;/td&gt;
  &lt;td style="width:189.05pt;border:solid black 1.0pt;
  mso-border-alt:solid black .5pt;padding:0cm 5.4pt 0cm 5.4pt" width="252" valign="top"&gt;
  &lt;p class="MsoNormal" style="text-align:center;line-height:115%" align="center"&gt;&lt;b style="mso-bidi-font-weight:normal"&gt;&lt;span style="mso-bidi-font-size:12.0pt;
  line-height:115%"&gt;Budynek Internatu Technikum nr 6 Zespołu Szkół
  Mechanicznych przy ul. Sikorskiego 41&lt;/span&gt;&lt;/b&gt;&lt;/p&gt;
  &lt;/td&gt;
 &lt;/tr&gt;
 &lt;tr style="mso-yfti-irow:1"&gt;
  &lt;td style="width:112.0pt;border-top:none;border-left:
  solid black 1.0pt;border-bottom:solid black 1.0pt;border-right:none;
  mso-border-top-alt:solid black .5pt;mso-border-top-alt:solid black .5pt;
  mso-border-left-alt:solid black .5pt;mso-border-bottom-alt:solid black .5pt;
  padding:0cm 5.4pt 0cm 5.4pt" width="149" valign="top"&gt;
  &lt;p class="MsoNormal" style="text-align:center;line-height:115%" align="center"&gt;&lt;span style="mso-bidi-font-size:12.0pt;line-height:115%"&gt;Pow. użytkowa&lt;/span&gt;&lt;/p&gt;
  &lt;/td&gt;
  &lt;td style="width:179.5pt;border-top:none;border-left:
  solid black 1.0pt;border-bottom:solid black 1.0pt;border-right:none;
  mso-border-top-alt:solid black .5pt;mso-border-top-alt:solid black .5pt;
  mso-border-left-alt:solid black .5pt;mso-border-bottom-alt:solid black .5pt;
  padding:0cm 5.4pt 0cm 5.4pt" width="239" valign="top"&gt;
  &lt;p class="MsoNormal" style="text-align:center;line-height:115%" align="center"&gt;&lt;span style="mso-bidi-font-size:12.0pt;line-height:115%"&gt;3.036,00 m&lt;sup&gt;2&lt;/sup&gt;&lt;/span&gt;&lt;/p&gt;
  &lt;/td&gt;
  &lt;td style="width:189.05pt;border:solid black 1.0pt;
  border-top:none;mso-border-top-alt:solid black .5pt;mso-border-alt:solid black .5pt;
  padding:0cm 5.4pt 0cm 5.4pt" width="252" valign="top"&gt;
  &lt;p class="MsoNormal" style="text-align:center;line-height:115%" align="center"&gt;&lt;span style="mso-bidi-font-size:12.0pt;line-height:115%"&gt;3.214,00 m&lt;sup&gt;2&lt;/sup&gt;&lt;/span&gt;&lt;/p&gt;
  &lt;/td&gt;
 &lt;/tr&gt;
 &lt;tr style="mso-yfti-irow:2"&gt;
  &lt;td style="width:112.0pt;border-top:none;border-left:
  solid black 1.0pt;border-bottom:solid black 1.0pt;border-right:none;
  mso-border-top-alt:solid black .5pt;mso-border-top-alt:solid black .5pt;
  mso-border-left-alt:solid black .5pt;mso-border-bo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</si>
</sst>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7b7a5ec33544fdd22f26c5f9a9f47d.docx" TargetMode="External"/><Relationship Id="rId_hyperlink_2" Type="http://schemas.openxmlformats.org/officeDocument/2006/relationships/hyperlink" Target="https://vwwv.platformazakupowa.pl/file/get_new/c9cfb4bac6e996e01d4c6a7eb2015982.docx" TargetMode="External"/><Relationship Id="rId_hyperlink_3" Type="http://schemas.openxmlformats.org/officeDocument/2006/relationships/hyperlink" Target="https://vwwv.platformazakupowa.pl/file/get_new/fac92058f833984f299081ffc05f8d12.doc" TargetMode="External"/><Relationship Id="rId_hyperlink_4" Type="http://schemas.openxmlformats.org/officeDocument/2006/relationships/hyperlink" Target="https://vwwv.platformazakupowa.pl/file/get_new/878e81ccc6d6cc20f540890af4b43a6c.doc" TargetMode="External"/><Relationship Id="rId_hyperlink_5" Type="http://schemas.openxmlformats.org/officeDocument/2006/relationships/hyperlink" Target="https://vwwv.platformazakupowa.pl/file/get_new/56fe4896d135f5cb915eeb941e8e52e8.pdf" TargetMode="External"/><Relationship Id="rId_hyperlink_6" Type="http://schemas.openxmlformats.org/officeDocument/2006/relationships/hyperlink" Target="https://vwwv.platformazakupowa.pl/file/get_new/d68b39f496df91be40d52ea722a433bf.pdf" TargetMode="External"/><Relationship Id="rId_hyperlink_7" Type="http://schemas.openxmlformats.org/officeDocument/2006/relationships/hyperlink" Target="https://vwwv.platformazakupowa.pl/file/get_new/2e629d46fb756be817cbc30fd7b630f0.pdf" TargetMode="External"/><Relationship Id="rId_hyperlink_8" Type="http://schemas.openxmlformats.org/officeDocument/2006/relationships/hyperlink" Target="https://vwwv.platformazakupowa.pl/file/get_new/fafa696404370518a955f3531d670e70.docx" TargetMode="External"/><Relationship Id="rId_hyperlink_9" Type="http://schemas.openxmlformats.org/officeDocument/2006/relationships/hyperlink" Target="https://vwwv.platformazakupowa.pl/file/get_new/f2e1dbe3bad764142363f9e2f2174b76.doc" TargetMode="External"/><Relationship Id="rId_hyperlink_10" Type="http://schemas.openxmlformats.org/officeDocument/2006/relationships/hyperlink" Target="https://vwwv.platformazakupowa.pl/file/get_new/85db68a46a29713a02a801fa2adfa5db.doc" TargetMode="External"/><Relationship Id="rId_hyperlink_11" Type="http://schemas.openxmlformats.org/officeDocument/2006/relationships/hyperlink" Target="https://vwwv.platformazakupowa.pl/file/get_new/4e722822aee1a59eb1f9aab513dcad6f.docx" TargetMode="External"/><Relationship Id="rId_hyperlink_12" Type="http://schemas.openxmlformats.org/officeDocument/2006/relationships/hyperlink" Target="https://vwwv.platformazakupowa.pl/file/get_new/0a5001386273dbe9bcadd1debb0c4a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1825393</v>
      </c>
      <c r="C13" s="6" t="s">
        <v>24</v>
      </c>
      <c r="D13" s="6" t="s">
        <v>9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1025455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1025455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1025455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1025455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1025455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1025455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1025455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1025455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3327688</v>
      </c>
      <c r="C26" s="1" t="s">
        <v>9</v>
      </c>
      <c r="D26" s="16" t="s">
        <v>35</v>
      </c>
      <c r="E26" s="16"/>
    </row>
    <row r="27" spans="1:27">
      <c r="A27" s="1">
        <v>10</v>
      </c>
      <c r="B27" s="1">
        <v>3327691</v>
      </c>
      <c r="C27" s="1" t="s">
        <v>41</v>
      </c>
      <c r="D27" s="16" t="s">
        <v>35</v>
      </c>
      <c r="E27" s="16"/>
    </row>
    <row r="28" spans="1:27">
      <c r="A28" s="1">
        <v>11</v>
      </c>
      <c r="B28" s="1">
        <v>3338621</v>
      </c>
      <c r="C28" s="1" t="s">
        <v>15</v>
      </c>
      <c r="D28" s="16" t="s">
        <v>34</v>
      </c>
      <c r="E28" s="16"/>
    </row>
    <row r="29" spans="1:27">
      <c r="A29" s="1">
        <v>12</v>
      </c>
      <c r="B29" s="1">
        <v>1825393</v>
      </c>
      <c r="C29" s="1" t="s">
        <v>24</v>
      </c>
      <c r="D29" s="16" t="s">
        <v>42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2025-04-28T11:44:21+02:00</dcterms:created>
  <dcterms:modified xsi:type="dcterms:W3CDTF">2025-04-28T11:44:21+02:00</dcterms:modified>
  <dc:title>Untitled Spreadsheet</dc:title>
  <dc:description/>
  <dc:subject/>
  <cp:keywords/>
  <cp:category/>
</cp:coreProperties>
</file>