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<sst xmlns="http://schemas.openxmlformats.org/spreadsheetml/2006/main" uniqueCount="37">
  <si>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</si>
  <si>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</si>
  <si>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</si>
  <si>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kompensatora mocy biernej (indukcyjnej  i pojemnościowej) o min. mocy 75 kVar do Zakładu Karnego w Gorzowie Wielkopolskim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</si>
  <si>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</si>
  <si>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</si>
  <si>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</si>
  <si>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</si>
  <si>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</si>
  <si>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</si>
  <si>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</si>
  <si>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</si>
  <si>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</si>
  <si>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</si>
  <si>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</si>
  <si>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</si>
  <si>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</si>
  <si>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</si>
  <si>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</si>
  <si>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</si>
  <si>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</si>
  <si>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</si>
  <si>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kompensatora mocy biernej (indukcyjnej i pojemnościowej) o min. mocy 75 kVar</t>
  </si>
  <si>
    <t xml:space="preserve">	OPIS PRZEDMIOTU ZAMÓWIENIA                                                                                                  
Przedmiotem zamówienia jest dostawa i montaż urządzenia do kompensacji mocy biernej indykcyjnej i pojemnościowej w celu maksymalnego zniwelowania opłat za energię bierną generowaną budynkach położonych w Zakładzie Karnym w Gorzowie Wielkopolskim 
ul. Podmiejska 17, 66-400 Gorzów Wlkp. w ramach zadania pn.: Dostawa kompensatora mocy biernej (indukcyjnej i pojemnościowej) o min. mocy 75 kVar do Zakładu Karnego 
w Gorzowie Wielkopolskim:
Szczegółowy zakres prac:
1. Dostawa i montaż automatycznego układu kompensacji mocy biernej;
2. dostosowanie istniejącej rozdzielnicy głównej do montażu kompensatora mocy biernej wraz z uziemieniem;
3. wykonanie wszystkich niezbędnych połączeń układu kompensacji mocy biernej z istniejącą instalacją elektryczną;
4. układ kompensacji powinien posiadać wszelkie zabezpieczenia i posiadać odpowiedni stopień ochrony;
5. wykonanie niezbędnych prób i pomiarów;
6. wykonanie pomiarów elektrycznych oraz przeprowadzenie analizy powykonawczej zużycia mocy biernej po zamontowaniu kompensatora zakończone protokołem (sprawdzenie działania urządzenia);
7. w cenę należy wliczyć wszelkie koszty związane z montażem;
8. uporządkowanie terenu i wywiezienie ewentualnych odpadów z terenu Zakładu Karnego w Gorzowie Wielkopolskim.
9. wykonanie i przekazanie Zamawiającemu schematu połączeń i podłączeń;
10. Wykonawca udzieli instruktażu z zakresu bezpieczeństwa użytkowania;
11. sporządzenie dokumentacji powykonawczej obejmującej:
schemat rozdzielni z zaznaczonym miejscem włączenia układu, atesty, certyfikaty, aprobaty, instrukcje obsługi, DTR,
karty gwarancyjne, protokoły z badań i pomiarów;
gwarancja na zainstalowany układ kompensacji obejmujący okres min. 24 miesięcy;
Zamawiający nie wymaga odbycia wizji lokalnej przed złożeniem oferty
Wizja lokalna:
1. Zamawiający przewiduje przeprowadzenie wizji lokalnej w dniach roboczych w godzinach pomiędzy 7:00 a 15:00;
2. w celu zgłoszenia zamiaru wzięcia udziału w wizji lokalnej należy powiadomić telefonicznie (95 733 45 00) Zakład Karny w Gorzowie Wielkopolskim lub e-mail: zk_gorzow_wielkopolski@sw.gov.pl (podając nazwę firmy, którą dana osoba reprezentuje);
3. zamawiający informuje, iż udział w wizji lokalnej nie jest obowiązkowy,   ale  jest zalecany ze względu na trudność w precyzyjnym opisie przedmiotu zamówienia;
4. dojazd na przedmiotowy teren zainteresowani Wykonawcy ponoszą we własnym zakresie; 
5. zamawiający informuje, że zachowując zasadę uczciwej konkurencji i równego traktowania wykonawców nie przewiduje organizowania dodatkowych i indywidualnych terminów wizji lokalnej. 
Warunki realizacji montażu i usługi:
1. Usługa realizowana na terenie Zakładu Karnego w Gorzowie Wielkopolskim, 
ul. Podmiejska 17, 66-400 Gorzów Wielkopolski;
2. zamawiający dopuszcza krótkotrwałe wyłączenie zasilania elektrycznego na czas realizacji podłączenia kompensatora do istniejącej instalacji;
3. sprzątnięcie terenu – wywiezienie ewentualnych odpadów z terenu Zakładu Karnego 
w Gorzowie Wielkopolskim na koszt Wykonawcy,
4. Wykonawca musi posiadać wymagane prawem uprawnienia energetyczne.
Termin wykonania usługi: 
1. Czas realizacji usługi do 13.12.2024 r.;
2. wykonawca dostarczy Zamawiającemu prawidłowo wystawioną fakturę w terminie 7 dni od jej wystawienia;
3. prace należy wykonywać w dni robocze od poniedziałku do piątku w godzinach od 7:00 do 15:00.
Wymagania dotyczące robót:
1. Wykonawca na terenie Zakładu Karnego w Gorzowie Wielkopolskim ponosi odpowiedzialność za wszelkie szkody w środowisku spowodowane swoim działaniem lub zaniechaniem i zobowiązuje się do ich usunięcia   lub naprawy na własny koszt;
2. wykonawca zobowiązuje się prowadzić roboty zgodnie z przepisami bhp, p.poż. ,
3. wykonawca zobowiązany jest do okresowego informowania Zamawiającego o przebiegu i postępie prac,
4. wykonawca powiadomi pisemnie (e-mail, fax) Zamawiającego, nie później niż do ostatniego dnia obowiązywania umowy, o wykonaniu przedmiotu zamówienia, co stanowić będzie podstawę odbioru usługi. 
5. z czynności odbioru zostanie sporządzony „Protokół odbioru” w dwóch egzemplarzach dla każdej ze stron, podpisany przez Wykonawcę i Zamawiającego lub przedstawiciela wskazanego przez Zamawiającego. 
6. wykonawca zobowiązany jest zawiadomić pisemnie Zamawiającego o usunięciu wad stwierdzonych przy odbiorze. Strony ustalą termin odbioru prac ocenionych uprzednio jako wadliwe.
7. wykonawca oświadcza, że posiada wiedzę i doświadczenie oraz wykonuje usługi będące przedmiotem umowy w sposób profesjonalny. 
8. wykonawca oświadcza, że posiada wszelkie uprawnienia niezbędne do realizacji niniejszej umowy.
9. wykonawca pozostawia sprzęt na terenie wykonywania usługi na własną odpowiedzialność. Zamawiający nie ponosi odpowiedzialności za zniszczenie lub kradzież pozostawionego sprzętu. 
10. Osobą do kontaktu ze strony Zamawiającego jest: Starszy Instruktor chor. Paweł Bednarz
Podstawa rozliczenia robót:
1. Rozliczenie robót dokonane będzie jednorazowo po wykonaniu pełnego zakresu robót i ich końcowym odbiorze przez przedstawiciela Zamawiającego. Odbiór ostateczny przeprowadzi komisja na podstawie oceny wizualnej i dokumentów, dostarczonych przez Wykonawcę, w szczególności: DTR zamontowanych urządzeń, protokołów pomiarów. Komisja sporządzi protokół odbioru robót;
2. protokół odbioru końcowego jest podstawą do dokonania rozliczenia końcowego pomiędzy Zamawiającym a Wykonawcą.                                                                                                   </t>
  </si>
  <si>
    <t>szt.</t>
  </si>
  <si>
    <t>23%</t>
  </si>
  <si>
    <t>PLN</t>
  </si>
  <si>
    <t>Razem:</t>
  </si>
  <si>
    <t>Załączniki do postępowania</t>
  </si>
  <si>
    <t>Źródło</t>
  </si>
  <si>
    <t>Nazwa załącznika</t>
  </si>
  <si>
    <t>Warunki postępowania</t>
  </si>
  <si>
    <t>Wzór umowy na kompensator mocy POPRAWIONA.pdf</t>
  </si>
  <si>
    <t>Załącznik 1 Opis przedmiotu zamówieniakompensator.pdf</t>
  </si>
  <si>
    <t>Załącznik 2 Formularz ofertowykompensator.pdf</t>
  </si>
  <si>
    <t>Zapytanie ofertowe - kompensator.pdf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</si>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</sst>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5be415d7313faf22353499faa4890e9.pdf" TargetMode="External"/><Relationship Id="rId_hyperlink_2" Type="http://schemas.openxmlformats.org/officeDocument/2006/relationships/hyperlink" Target="https://vwwv.platformazakupowa.pl/file/get_new/758822cbfc97238f2213f46dcde9be95.pdf" TargetMode="External"/><Relationship Id="rId_hyperlink_3" Type="http://schemas.openxmlformats.org/officeDocument/2006/relationships/hyperlink" Target="https://vwwv.platformazakupowa.pl/file/get_new/1bb801840e1d3039bd03ec18d531dbcc.pdf" TargetMode="External"/><Relationship Id="rId_hyperlink_4" Type="http://schemas.openxmlformats.org/officeDocument/2006/relationships/hyperlink" Target="https://vwwv.platformazakupowa.pl/file/get_new/af66dc1dfd2e3e6365505252d44a56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1017556</v>
      </c>
      <c r="C2" s="6" t="s">
        <v>3</v>
      </c>
      <c r="G2" s="3" t="s">
        <v>4</v>
      </c>
      <c r="H2" s="2"/>
      <c r="I2" s="11"/>
    </row>
    <row r="5" spans="1:27">
      <c r="A5" s="4" t="s">
        <v>5</v>
      </c>
      <c r="B5" s="4" t="s">
        <v>0</v>
      </c>
      <c r="C5" s="4" t="s">
        <v>6</v>
      </c>
      <c r="D5" s="4" t="s">
        <v>7</v>
      </c>
      <c r="E5" s="4" t="s">
        <v>8</v>
      </c>
    </row>
    <row r="6" spans="1:27">
      <c r="A6" s="6">
        <v>1</v>
      </c>
      <c r="B6" s="6">
        <v>3301688</v>
      </c>
      <c r="C6" s="6" t="s">
        <v>9</v>
      </c>
      <c r="D6" s="6" t="s">
        <v>10</v>
      </c>
      <c r="E6" s="11"/>
    </row>
    <row r="7" spans="1:27">
      <c r="A7" s="6">
        <v>2</v>
      </c>
      <c r="B7" s="6">
        <v>3301689</v>
      </c>
      <c r="C7" s="6" t="s">
        <v>11</v>
      </c>
      <c r="D7" s="6" t="s">
        <v>12</v>
      </c>
      <c r="E7" s="11"/>
    </row>
    <row r="8" spans="1:27">
      <c r="A8" s="6">
        <v>3</v>
      </c>
      <c r="B8" s="6">
        <v>3301690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1812012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1017556</v>
      </c>
      <c r="C17" s="1" t="s">
        <v>31</v>
      </c>
      <c r="D17" s="16" t="s">
        <v>32</v>
      </c>
      <c r="E17" s="16"/>
    </row>
    <row r="18" spans="1:27">
      <c r="A18" s="1">
        <v>2</v>
      </c>
      <c r="B18" s="1">
        <v>1017556</v>
      </c>
      <c r="C18" s="1" t="s">
        <v>31</v>
      </c>
      <c r="D18" s="16" t="s">
        <v>33</v>
      </c>
      <c r="E18" s="16"/>
    </row>
    <row r="19" spans="1:27">
      <c r="A19" s="1">
        <v>3</v>
      </c>
      <c r="B19" s="1">
        <v>1017556</v>
      </c>
      <c r="C19" s="1" t="s">
        <v>31</v>
      </c>
      <c r="D19" s="16" t="s">
        <v>34</v>
      </c>
      <c r="E19" s="16"/>
    </row>
    <row r="20" spans="1:27">
      <c r="A20" s="1">
        <v>4</v>
      </c>
      <c r="B20" s="1">
        <v>1017556</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2025-04-29T21:12:56+02:00</dcterms:created>
  <dcterms:modified xsi:type="dcterms:W3CDTF">2025-04-29T21:12:56+02:00</dcterms:modified>
  <dc:title>Untitled Spreadsheet</dc:title>
  <dc:description/>
  <dc:subject/>
  <cp:keywords/>
  <cp:category/>
</cp:coreProperties>
</file>