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<sst xmlns="http://schemas.openxmlformats.org/spreadsheetml/2006/main" uniqueCount="48">
  <si>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</si>
  <si>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</si>
  <si>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</si>
  <si>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26 szt  komputer stacjonarnych typu AiO 23,8” z WIN 11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</si>
  <si>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</si>
  <si>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</si>
  <si>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</si>
  <si>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</si>
  <si>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</si>
  <si>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</si>
  <si>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</si>
  <si>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</si>
  <si>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</si>
  <si>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Zaproponowany model, seria, (lub nr produktu)</t>
  </si>
  <si>
    <t>Okres gwarancji. Proszę podać okres w miesiącach</t>
  </si>
  <si>
    <t>Co najmniej 3 letnia gwarancja producenta świadczona na miejscu u klienta. Uszkodzony dysk z danymi pozostaje u klienta.</t>
  </si>
  <si>
    <t>CEiDG/KRS</t>
  </si>
  <si>
    <t>Załączyć odpis z właściwego rejestru (Krajowy Rejestr Sądowy), lub wydruk z Centralnej Informacji Krajowego Rejestru Sądowego, lub wydruk z Centralnej Ewidencji i Informacji o Działalności Gospodarczej Rzeczypospolitej Polskiej (CEiDG), wystawiony nie wcześniej niż 3 miesiące przed upływem terminu do składania ofert - załączyć pełnomocnictwo w przypadku, gdy ofertę podpisuje pełnomocnik- jeśli dotyczy. (Zamawiający wymaga załączenia pliku)</t>
  </si>
  <si>
    <t>Deklaracja producenta sprzętu</t>
  </si>
  <si>
    <t>Deklaracja producenta dla parametrów ergonomicznych sprzętu z normą ISO 9296/ISO7779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</si>
  <si>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</si>
  <si>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</t>
  </si>
  <si>
    <t>Oświadczenie o konkurencji</t>
  </si>
  <si>
    <t>Oświadczamy, że oferta nie zawiera/zawiera/ (właściwe napisać) informacji stanowiącej tajemnicę przedsiębiorstwa w rozumieniu przepisów o zwalczaniu nieuczciwej konkurencji. Informacje takie zawarte są w następujących dokumentach. Jeżeli nie ma w ofercie takich dokumentów prosimy wpisać nie dotyczy.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</si>
  <si>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</si>
  <si>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</si>
  <si>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Certyfikat EPEAT 2019</t>
  </si>
  <si>
    <t xml:space="preserve">	Komputer musi spełniać wymogi normy EPEAT 2019 na poziomie min GOLD dla Polski. Wymagany certyfikat lub wpis dotyczący oferowanego modelu komputera w internetowym katalogu http://www.epeat.net – wymaga się wydruku ze strony internetowej</t>
  </si>
  <si>
    <t>Karta Katalogowa z opisem parametrów technicznych zaproponowanego modelu</t>
  </si>
  <si>
    <t>NAZWA TOWARU / USŁUGI</t>
  </si>
  <si>
    <t>OPIS</t>
  </si>
  <si>
    <t>ILOŚĆ</t>
  </si>
  <si>
    <t>JM</t>
  </si>
  <si>
    <t>Cena/JM</t>
  </si>
  <si>
    <t>VAT</t>
  </si>
  <si>
    <t>WALUTA</t>
  </si>
  <si>
    <t>Komputer o parametrach</t>
  </si>
  <si>
    <t xml:space="preserve">Komputer typu AiO 23,8”, 
dysk min 512GB NVMe, 
16GB RAM (min 1 gniazdo pamięci wolne), 
WIN 11 PRO, 
w zestawie mysz, klawiatura przewodowa, podkładka pod mysz (żelowa),
CPU – Intel Core i5-13500 (lub równoważny o wyniku w PassMark CPU MARK score min 30’000 pkt.)
Ekran matowy LED IPS, przekątna min 23,8”, rozdzielczość (1920x1080),
wyposażona  w nagrywarkę DVD-RW lub bez,
WiFi 6E, bluetooth
wbudowane dwa mikrofony, 
wbudowane głośniki stereo, 
wbudowana kamera internetowa o rozdzielczości FullHD, 
gniazda USB 3.2 – min 3 szt. , 
gniazdo USB Type-C min 1 szt., 
RJ-45 (LAN 1Gb) – 1 szt., 
dwa wyjścia wideo  - np. HDMI – min 1 szt., DisplayPort – min 1 szt. ,  lub 2 x DisplayPort
wbudowany moduł TPM, 
regulowana wysokość monitora, 
gwarancja min 36 miesięcy w miejscu użytkowania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</si>
  <si>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</si>
  <si>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</si>
  <si>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</si>
  <si>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</si>
  <si>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</si>
  <si>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</si>
  <si>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</si>
  <si>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</si>
  <si>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</si>
  <si>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style="text-indent: 21.3pt; font-size: 11.5pt; font-family: Garamond, serif;"&gt;&amp;nbsp;&lt;/span&gt;&lt;/p&gt;&lt;p class="MsoBodyText" align="center" style="text-align: center;"&gt;&lt;span style="font-weight: 700; font-family: Garamond, serif; font-size: 11.5pt;"&gt;PRZEDMIOT ZAMÓWIENIA:&amp;nbsp;&lt;/span&gt;&lt;/p&gt;&lt;p class="MsoNormal" style="text-align: left;"&gt;&lt;span style="font-size: 11pt; font-family: Calibri, sans-serif; color: black;"&gt;&amp;nbsp; &amp;nbsp; &amp;nbsp;&amp;nbsp;&lt;/span&gt;Komputer typu AiO 23,8&lt;/p&gt;&lt;ol style="margin-top:0cm" start="1" type="1"&gt;&lt;li class="MsoNormal"&gt;dysk min 512GB NVMe,&amp;nbsp;&lt;/li&gt;&lt;li class="MsoNormal"&gt;16GB RAM (min 1 gniazdo pamięci wolne),&amp;nbsp;&lt;/li&gt;&lt;li class="MsoNormal"&gt;WIN 11 PRO,&amp;nbsp;&lt;/li&gt;&lt;li class="MsoNormal"&gt;w zestawie mysz, klawiatura przewodowa, podkładka pod mysz (żelowa),&lt;/li&gt;&lt;li class="MsoNormal"&gt;CPU – Intel Core i5-13500 (lub równoważny o wyniku w PassMark CPU MARK score min 30’000 pkt.)&lt;/li&gt;&lt;li class="MsoNormal"&gt;Ekran matowy LED IPS, przekątna min 23,8”, rozdzielczość (1920x1080),&lt;/li&gt;&lt;li class="MsoNormal"&gt;wyposażona&amp;nbsp; w nagrywarkę DVD-RW lub bez,&lt;/li&gt;&lt;li class="MsoNormal"&gt;WiFi 6E, bluetooth&lt;/li&gt;&lt;li class="MsoNormal"&gt;wbudowane dwa mikrofony,&amp;nbsp;&lt;/li&gt;&lt;li class="MsoNormal"&gt;wbudowane głośniki stereo,&amp;nbsp;&lt;/li&gt;&lt;li class="MsoNormal"&gt;wbudowana kamera internetowa o rozdzielczości FullHD,&amp;nbsp;&lt;/li&gt;&lt;li class="MsoNormal"&gt;gniazda USB 3.2 – min 3 szt. ,&amp;nbsp;&lt;/li&gt;&lt;li class="MsoNormal"&gt;gniazdo USB Type-C min 1 szt.,&amp;nbsp;&lt;/li&gt;&lt;li class="MsoNormal"&gt;RJ-45 (LAN 1Gb) – 1 szt.,&amp;nbsp;&lt;/li&gt;&lt;li class="MsoNormal"&gt;dwa wyjścia wideo&amp;nbsp; - np. HDMI – min 1 szt., DisplayPort – min 1 szt. ,&amp;nbsp; lub 2 x DisplayPort&lt;/li&gt;&lt;li class="MsoNormal"&gt;wbudowany moduł TPM,&amp;nbsp;&lt;/li&gt;&lt;li class="MsoNormal"&gt;regulowana wysokość monitora,&amp;nbsp;&lt;/li&gt;&lt;li class="MsoNormal"&gt;gwarancja min 36 miesięcy w miejscu użytkowania&lt;/li&gt;&lt;/ol&gt;&lt;p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-28.3333px;"&gt;&lt;span style="font-size: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style="text-align:justify"&gt;&lt;font face="Garamond, serif"&gt;&lt;span style="line-height: 107%; font-size: 8px;"&gt;&lt;/span&gt;&lt;/font&gt;&lt;/p&gt;&lt;p class="MsoNormal" style="text-align:justify"&gt;&lt;font face="Garamond, serif"&gt;&lt;span style="font-size: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</si>
</sst>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3270682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3270683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3270685</v>
      </c>
      <c r="C8" s="5" t="s">
        <v>13</v>
      </c>
      <c r="D8" s="5"/>
      <c r="E8" s="10"/>
    </row>
    <row r="9" spans="1:27">
      <c r="A9" s="5">
        <v>4</v>
      </c>
      <c r="B9" s="5">
        <v>3270686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3270828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3270829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3271080</v>
      </c>
      <c r="C12" s="5" t="s">
        <v>20</v>
      </c>
      <c r="D12" s="5" t="s">
        <v>21</v>
      </c>
      <c r="E12" s="10"/>
    </row>
    <row r="13" spans="1:27">
      <c r="A13" s="5">
        <v>8</v>
      </c>
      <c r="B13" s="5">
        <v>3271096</v>
      </c>
      <c r="C13" s="5" t="s">
        <v>22</v>
      </c>
      <c r="D13" s="5" t="s">
        <v>23</v>
      </c>
      <c r="E13" s="10"/>
    </row>
    <row r="14" spans="1:27">
      <c r="A14" s="5">
        <v>9</v>
      </c>
      <c r="B14" s="5">
        <v>3271097</v>
      </c>
      <c r="C14" s="5" t="s">
        <v>24</v>
      </c>
      <c r="D14" s="5" t="s">
        <v>25</v>
      </c>
      <c r="E14" s="10"/>
    </row>
    <row r="15" spans="1:27">
      <c r="A15" s="5">
        <v>10</v>
      </c>
      <c r="B15" s="5">
        <v>3271098</v>
      </c>
      <c r="C15" s="5" t="s">
        <v>26</v>
      </c>
      <c r="D15" s="5" t="s">
        <v>27</v>
      </c>
      <c r="E15" s="10"/>
    </row>
    <row r="16" spans="1:27">
      <c r="A16" s="5">
        <v>11</v>
      </c>
      <c r="B16" s="5">
        <v>3271972</v>
      </c>
      <c r="C16" s="5" t="s">
        <v>28</v>
      </c>
      <c r="D16" s="5"/>
      <c r="E16" s="10"/>
    </row>
    <row r="19" spans="1:27">
      <c r="A19" s="3" t="s">
        <v>5</v>
      </c>
      <c r="B19" s="3" t="s">
        <v>0</v>
      </c>
      <c r="C19" s="3" t="s">
        <v>29</v>
      </c>
      <c r="D19" s="3" t="s">
        <v>30</v>
      </c>
      <c r="E19" s="3" t="s">
        <v>31</v>
      </c>
      <c r="F19" s="3" t="s">
        <v>32</v>
      </c>
      <c r="G19" s="3" t="s">
        <v>33</v>
      </c>
      <c r="H19" s="3" t="s">
        <v>34</v>
      </c>
      <c r="I19" s="3" t="s">
        <v>35</v>
      </c>
    </row>
    <row r="20" spans="1:27">
      <c r="A20" s="5">
        <v>1</v>
      </c>
      <c r="B20" s="5">
        <v>1797890</v>
      </c>
      <c r="C20" s="5" t="s">
        <v>36</v>
      </c>
      <c r="D20" s="5" t="s">
        <v>37</v>
      </c>
      <c r="E20" s="5">
        <v>26.0</v>
      </c>
      <c r="F20" s="5" t="s">
        <v>38</v>
      </c>
      <c r="G20" s="13"/>
      <c r="H20" s="12" t="s">
        <v>39</v>
      </c>
      <c r="I20" s="10" t="s">
        <v>40</v>
      </c>
    </row>
    <row r="21" spans="1:27">
      <c r="F21" s="5" t="s">
        <v>41</v>
      </c>
      <c r="G21">
        <f>E20*G20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2025-05-15T12:31:52+02:00</dcterms:created>
  <dcterms:modified xsi:type="dcterms:W3CDTF">2025-05-15T12:31:52+02:00</dcterms:modified>
  <dc:title>Untitled Spreadsheet</dc:title>
  <dc:description/>
  <dc:subject/>
  <cp:keywords/>
  <cp:category/>
</cp:coreProperties>
</file>