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T-Andrzej\Desktop\DOKUMENTACJA na serwer\2024\4510\19 Kotowo - Morawa - inwestycja\"/>
    </mc:Choice>
  </mc:AlternateContent>
  <xr:revisionPtr revIDLastSave="0" documentId="13_ncr:1_{BF4FB9E0-0F0B-4514-9F72-7DA60F6C9356}" xr6:coauthVersionLast="47" xr6:coauthVersionMax="47" xr10:uidLastSave="{00000000-0000-0000-0000-000000000000}"/>
  <bookViews>
    <workbookView xWindow="31095" yWindow="1620" windowWidth="21600" windowHeight="108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<sst xmlns="http://schemas.openxmlformats.org/spreadsheetml/2006/main" count="47" uniqueCount="46">
  <si>
    <t>„Obszar zabudowany”</t>
  </si>
  <si>
    <t>„Koniec obszaru zabudowanego”</t>
  </si>
  <si>
    <t>„Miejscowość”</t>
  </si>
  <si>
    <t>„Koniec miejscowości”</t>
  </si>
  <si>
    <t>„Zakaz wjazdu pojazdów o rzeczywistej masie całkowitej pow. 15t.”</t>
  </si>
  <si>
    <t>B-18 / 3 szt.</t>
  </si>
  <si>
    <t>„Niebezpieczne zakręty pierwszy w prawo”</t>
  </si>
  <si>
    <t>„Niebezpieczne zakręty pierwszy w lewo”</t>
  </si>
  <si>
    <t>„Przystanek autobusowy”</t>
  </si>
  <si>
    <t>D-15 / 2 szt.</t>
  </si>
  <si>
    <t>„Droga bez przejazdu”</t>
  </si>
  <si>
    <t>D-4a / 1 szt.</t>
  </si>
  <si>
    <t>„Tabliczka wskazująca liczbę zakrętów”</t>
  </si>
  <si>
    <t>T-4 / 2 szt.</t>
  </si>
  <si>
    <t>„Pierwszeństwo dla nadjeżdżających z naprzeciwka”</t>
  </si>
  <si>
    <t>B-31 /  1 szt.</t>
  </si>
  <si>
    <t>„Pierwszeństwo na zwężonym odcinku drogi”</t>
  </si>
  <si>
    <t>D-5 / 1 szt.</t>
  </si>
  <si>
    <t>„Zwężenie jezdni dwustronne”</t>
  </si>
  <si>
    <t>A-12a / 2szt.</t>
  </si>
  <si>
    <t>„Skrajnia”</t>
  </si>
  <si>
    <t>U-9a / 2 szt.</t>
  </si>
  <si>
    <t>U-9b / 2 szt.</t>
  </si>
  <si>
    <t>„Droga z pierwszeństwem przejazdu”</t>
  </si>
  <si>
    <t>D-1 / 2 sz.</t>
  </si>
  <si>
    <t>„ Tabliczka wskazująca układ dróg podporządkowanych”</t>
  </si>
  <si>
    <t>T-6a / 2 szt.</t>
  </si>
  <si>
    <t>„Ustąp pierwszeństwa”</t>
  </si>
  <si>
    <t>A-7 / 1 szt.</t>
  </si>
  <si>
    <t>„ Tabliczka wskazująca przebieg drogi z pierwszeństwem przejazdu”</t>
  </si>
  <si>
    <t>T-6c /1 szt.</t>
  </si>
  <si>
    <r>
      <t xml:space="preserve">  „Ograniczenie prędkości”</t>
    </r>
    <r>
      <rPr>
        <sz val="8"/>
        <color theme="1"/>
        <rFont val="Arial"/>
        <family val="2"/>
        <charset val="238"/>
      </rPr>
      <t xml:space="preserve"> – ze wskazaniem 40 km/h</t>
    </r>
  </si>
  <si>
    <r>
      <t xml:space="preserve"> „Ograniczenie prędkości”</t>
    </r>
    <r>
      <rPr>
        <sz val="8"/>
        <color theme="1"/>
        <rFont val="Arial"/>
        <family val="2"/>
        <charset val="238"/>
      </rPr>
      <t xml:space="preserve"> – ze wskazaniem 60 km/h</t>
    </r>
  </si>
  <si>
    <t>B-33 /  4 szt.</t>
  </si>
  <si>
    <t xml:space="preserve"> B-33 /  2 szt.</t>
  </si>
  <si>
    <t>D-42 / 2 szt.</t>
  </si>
  <si>
    <t>D-43 / 2 szt.</t>
  </si>
  <si>
    <t>E-17a / 2 szt.</t>
  </si>
  <si>
    <t>E-18a / 2 szt.</t>
  </si>
  <si>
    <t>A-3 / 1 szt.</t>
  </si>
  <si>
    <t>A-4 / 1 szt.</t>
  </si>
  <si>
    <t xml:space="preserve"> Oznakowanie pionowe / zestawienie</t>
  </si>
  <si>
    <t>Suma:</t>
  </si>
  <si>
    <t>Opis</t>
  </si>
  <si>
    <t>Symbol / Ilość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</si>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</sst>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67B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4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G10" sqref="G10"/>
    </sheetView>
  </sheetViews>
  <sheetFormatPr defaultRowHeight="15" x14ac:dyDescent="0.25"/>
  <cols>
    <col min="1" max="1" width="45.7109375" customWidth="1"/>
    <col min="2" max="2" width="13.5703125" customWidth="1"/>
  </cols>
  <sheetData>
    <row r="1" spans="1:3" ht="27" customHeight="1" x14ac:dyDescent="0.25">
      <c r="A1" s="9" t="s">
        <v>41</v>
      </c>
      <c r="B1" s="10"/>
      <c r="C1" s="11"/>
    </row>
    <row r="2" spans="1:3" ht="14.25" customHeight="1" x14ac:dyDescent="0.25">
      <c r="A2" s="12" t="s">
        <v>43</v>
      </c>
      <c r="B2" s="12" t="s">
        <v>44</v>
      </c>
      <c r="C2" s="12" t="s">
        <v>45</v>
      </c>
    </row>
    <row r="3" spans="1:3" x14ac:dyDescent="0.25">
      <c r="A3" s="3" t="s">
        <v>31</v>
      </c>
      <c r="B3" s="4" t="s">
        <v>33</v>
      </c>
      <c r="C3" s="6">
        <v>4</v>
      </c>
    </row>
    <row r="4" spans="1:3" x14ac:dyDescent="0.25">
      <c r="A4" s="1" t="s">
        <v>32</v>
      </c>
      <c r="B4" s="2" t="s">
        <v>34</v>
      </c>
      <c r="C4" s="5">
        <v>2</v>
      </c>
    </row>
    <row r="5" spans="1:3" x14ac:dyDescent="0.25">
      <c r="A5" s="1" t="s">
        <v>0</v>
      </c>
      <c r="B5" s="2" t="s">
        <v>35</v>
      </c>
      <c r="C5" s="5">
        <v>2</v>
      </c>
    </row>
    <row r="6" spans="1:3" x14ac:dyDescent="0.25">
      <c r="A6" s="1" t="s">
        <v>1</v>
      </c>
      <c r="B6" s="2" t="s">
        <v>36</v>
      </c>
      <c r="C6" s="5">
        <v>2</v>
      </c>
    </row>
    <row r="7" spans="1:3" x14ac:dyDescent="0.25">
      <c r="A7" s="1" t="s">
        <v>2</v>
      </c>
      <c r="B7" s="2" t="s">
        <v>37</v>
      </c>
      <c r="C7" s="5">
        <v>2</v>
      </c>
    </row>
    <row r="8" spans="1:3" x14ac:dyDescent="0.25">
      <c r="A8" s="1" t="s">
        <v>3</v>
      </c>
      <c r="B8" s="2" t="s">
        <v>38</v>
      </c>
      <c r="C8" s="5">
        <v>2</v>
      </c>
    </row>
    <row r="9" spans="1:3" ht="22.5" x14ac:dyDescent="0.25">
      <c r="A9" s="1" t="s">
        <v>4</v>
      </c>
      <c r="B9" s="2" t="s">
        <v>5</v>
      </c>
      <c r="C9" s="5">
        <v>3</v>
      </c>
    </row>
    <row r="10" spans="1:3" x14ac:dyDescent="0.25">
      <c r="A10" s="1" t="s">
        <v>6</v>
      </c>
      <c r="B10" s="2" t="s">
        <v>39</v>
      </c>
      <c r="C10" s="5">
        <v>1</v>
      </c>
    </row>
    <row r="11" spans="1:3" x14ac:dyDescent="0.25">
      <c r="A11" s="1" t="s">
        <v>7</v>
      </c>
      <c r="B11" s="2" t="s">
        <v>40</v>
      </c>
      <c r="C11" s="5">
        <v>1</v>
      </c>
    </row>
    <row r="12" spans="1:3" x14ac:dyDescent="0.25">
      <c r="A12" s="1" t="s">
        <v>8</v>
      </c>
      <c r="B12" s="2" t="s">
        <v>9</v>
      </c>
      <c r="C12" s="5">
        <v>2</v>
      </c>
    </row>
    <row r="13" spans="1:3" x14ac:dyDescent="0.25">
      <c r="A13" s="1" t="s">
        <v>10</v>
      </c>
      <c r="B13" s="2" t="s">
        <v>11</v>
      </c>
      <c r="C13" s="5">
        <v>1</v>
      </c>
    </row>
    <row r="14" spans="1:3" x14ac:dyDescent="0.25">
      <c r="A14" s="1" t="s">
        <v>12</v>
      </c>
      <c r="B14" s="2" t="s">
        <v>13</v>
      </c>
      <c r="C14" s="5">
        <v>2</v>
      </c>
    </row>
    <row r="15" spans="1:3" x14ac:dyDescent="0.25">
      <c r="A15" s="1" t="s">
        <v>14</v>
      </c>
      <c r="B15" s="2" t="s">
        <v>15</v>
      </c>
      <c r="C15" s="5">
        <v>1</v>
      </c>
    </row>
    <row r="16" spans="1:3" x14ac:dyDescent="0.25">
      <c r="A16" s="1" t="s">
        <v>16</v>
      </c>
      <c r="B16" s="2" t="s">
        <v>17</v>
      </c>
      <c r="C16" s="5">
        <v>1</v>
      </c>
    </row>
    <row r="17" spans="1:3" x14ac:dyDescent="0.25">
      <c r="A17" s="1" t="s">
        <v>18</v>
      </c>
      <c r="B17" s="2" t="s">
        <v>19</v>
      </c>
      <c r="C17" s="5">
        <v>2</v>
      </c>
    </row>
    <row r="18" spans="1:3" x14ac:dyDescent="0.25">
      <c r="A18" s="1" t="s">
        <v>20</v>
      </c>
      <c r="B18" s="2" t="s">
        <v>21</v>
      </c>
      <c r="C18" s="5">
        <v>2</v>
      </c>
    </row>
    <row r="19" spans="1:3" x14ac:dyDescent="0.25">
      <c r="A19" s="1" t="s">
        <v>20</v>
      </c>
      <c r="B19" s="2" t="s">
        <v>22</v>
      </c>
      <c r="C19" s="5">
        <v>2</v>
      </c>
    </row>
    <row r="20" spans="1:3" x14ac:dyDescent="0.25">
      <c r="A20" s="1" t="s">
        <v>23</v>
      </c>
      <c r="B20" s="2" t="s">
        <v>24</v>
      </c>
      <c r="C20" s="5">
        <v>2</v>
      </c>
    </row>
    <row r="21" spans="1:3" x14ac:dyDescent="0.25">
      <c r="A21" s="1" t="s">
        <v>25</v>
      </c>
      <c r="B21" s="2" t="s">
        <v>26</v>
      </c>
      <c r="C21" s="5">
        <v>2</v>
      </c>
    </row>
    <row r="22" spans="1:3" x14ac:dyDescent="0.25">
      <c r="A22" s="1" t="s">
        <v>27</v>
      </c>
      <c r="B22" s="2" t="s">
        <v>28</v>
      </c>
      <c r="C22" s="5">
        <v>1</v>
      </c>
    </row>
    <row r="23" spans="1:3" ht="22.5" x14ac:dyDescent="0.25">
      <c r="A23" s="1" t="s">
        <v>29</v>
      </c>
      <c r="B23" s="2" t="s">
        <v>30</v>
      </c>
      <c r="C23" s="5">
        <v>1</v>
      </c>
    </row>
    <row r="24" spans="1:3" x14ac:dyDescent="0.25">
      <c r="B24" s="7" t="s">
        <v>42</v>
      </c>
      <c r="C24" s="8">
        <f>SUM(C3:C23)</f>
        <v>38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DT-Andrzej</dc:creator>
  <cp:lastModifiedBy>ZDP Lidzbark Warmiński</cp:lastModifiedBy>
  <cp:lastPrinted>2025-04-07T08:20:45Z</cp:lastPrinted>
  <dcterms:created xsi:type="dcterms:W3CDTF">2015-06-05T18:19:34Z</dcterms:created>
  <dcterms:modified xsi:type="dcterms:W3CDTF">2025-04-07T08:23:28Z</dcterms:modified>
</cp:coreProperties>
</file>